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0" windowHeight="8192" windowWidth="16384" xWindow="0" yWindow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<sst xmlns="http://schemas.openxmlformats.org/spreadsheetml/2006/main" count="435" uniqueCount="280">
  <si>
    <t>Text</t>
  </si>
  <si>
    <t>Aantal bytes</t>
  </si>
  <si>
    <t>Aantal tekens</t>
  </si>
  <si>
    <t>Totaal bytes:</t>
  </si>
  <si>
    <t>Totaal tekens:</t>
  </si>
  <si>
    <t>MXTP01</t>
  </si>
  <si>
    <t>Er is ergens een byte weggevallen dat ik weet en blijkbaar nog een die ik niet weet</t>
  </si>
  <si>
    <t>\x00</t>
  </si>
  <si>
    <t>Update:</t>
  </si>
  <si>
    <t>We zijn wijzer geworden, eigenlijk is de data éen lange reeks van bytes.</t>
  </si>
  <si>
    <t>Als een byte kan worden gerepresenteerd in ASCII (127 tekens max) dan krijgen we een hele letter of karakter terug (Geldt overigens niet voor speciale ascii zoals ACK, BEL, etc.)</t>
  </si>
  <si>
    <t>Als een byte buiten de ASCII representatie valt, wordt deze gereturned met een escape \x en de waarde die erbij hoort, bijvoorbeeld \xe4 (\x consumeert de eerstvolgende 2 karakters</t>
  </si>
  <si>
    <t>\x80</t>
  </si>
  <si>
    <t>en telt als 1 byte)</t>
  </si>
  <si>
    <t>\x17</t>
  </si>
  <si>
    <t>24e index:</t>
  </si>
  <si>
    <t>-- vanaf hier 25e byte [PELVIS] eerste onderdeel --</t>
  </si>
  <si>
    <t>\x01A_</t>
  </si>
  <si>
    <t>bij \x01 eindigt pelvis  -- 'A_\xc5\x05' is het volgende onderdeel --</t>
  </si>
  <si>
    <t>\xc5</t>
  </si>
  <si>
    <t>\x05B</t>
  </si>
  <si>
    <t>\xb4</t>
  </si>
  <si>
    <t>\x13</t>
  </si>
  <si>
    <t>\x9c</t>
  </si>
  <si>
    <t>\xc2@</t>
  </si>
  <si>
    <t>\xbaDC"B_A</t>
  </si>
  <si>
    <t>\xa9</t>
  </si>
  <si>
    <t>\xec</t>
  </si>
  <si>
    <t>\xba</t>
  </si>
  <si>
    <t>\xc33W</t>
  </si>
  <si>
    <t>\x92</t>
  </si>
  <si>
    <t>\x02AL</t>
  </si>
  <si>
    <t>hier begint 2e segment, te zien ook aan \x02</t>
  </si>
  <si>
    <t>\xaa</t>
  </si>
  <si>
    <t>\xceB</t>
  </si>
  <si>
    <t>\xc6</t>
  </si>
  <si>
    <t>\xcb</t>
  </si>
  <si>
    <t>\xe1</t>
  </si>
  <si>
    <t>\xc25</t>
  </si>
  <si>
    <t>\x8cJC)8$A</t>
  </si>
  <si>
    <t>\xa55g</t>
  </si>
  <si>
    <t>xc33\</t>
  </si>
  <si>
    <t>xbe\</t>
  </si>
  <si>
    <t>xbc\</t>
  </si>
  <si>
    <t>x00\</t>
  </si>
  <si>
    <t>x03AA\</t>
  </si>
  <si>
    <t>x97\</t>
  </si>
  <si>
    <t>x8dB\</t>
  </si>
  <si>
    <t>xda\</t>
  </si>
  <si>
    <t>x1f\</t>
  </si>
  <si>
    <t>xf3\</t>
  </si>
  <si>
    <t>xc2.\</t>
  </si>
  <si>
    <t>xa8sC0(\</t>
  </si>
  <si>
    <t>x81A\</t>
  </si>
  <si>
    <t>xa0\</t>
  </si>
  <si>
    <t>xe4\</t>
  </si>
  <si>
    <t>x17C3\</t>
  </si>
  <si>
    <t>xc7\</t>
  </si>
  <si>
    <t>xc2\</t>
  </si>
  <si>
    <t>x04A&gt;\</t>
  </si>
  <si>
    <t>x94FB\</t>
  </si>
  <si>
    <t>xed\</t>
  </si>
  <si>
    <t>xae\</t>
  </si>
  <si>
    <t>xb2\</t>
  </si>
  <si>
    <t>xc2,1\</t>
  </si>
  <si>
    <t>r\</t>
  </si>
  <si>
    <t>xc30\</t>
  </si>
  <si>
    <t>xeb\</t>
  </si>
  <si>
    <t>xb9A\</t>
  </si>
  <si>
    <t>x9d\</t>
  </si>
  <si>
    <t>x08\</t>
  </si>
  <si>
    <t>x97C3=\</t>
  </si>
  <si>
    <t>xd1\</t>
  </si>
  <si>
    <t>x05ACz\</t>
  </si>
  <si>
    <t>x10C\</t>
  </si>
  <si>
    <t>x9d)\</t>
  </si>
  <si>
    <t>xc2.,=\</t>
  </si>
  <si>
    <t>xc3*\</t>
  </si>
  <si>
    <t>x03\</t>
  </si>
  <si>
    <t>xb7A\</t>
  </si>
  <si>
    <t>x99\</t>
  </si>
  <si>
    <t>xb1\</t>
  </si>
  <si>
    <t>x8dC2\</t>
  </si>
  <si>
    <t>xa5y\</t>
  </si>
  <si>
    <t>x06AV\</t>
  </si>
  <si>
    <t>x88fC\</t>
  </si>
  <si>
    <t>x0f2G\</t>
  </si>
  <si>
    <t>xc27\</t>
  </si>
  <si>
    <t>xe3\</t>
  </si>
  <si>
    <t>?? 2?</t>
  </si>
  <si>
    <t>xc3$/\</t>
  </si>
  <si>
    <t>xebA\</t>
  </si>
  <si>
    <t>x8b\</t>
  </si>
  <si>
    <t>x12\</t>
  </si>
  <si>
    <t>xebC3\</t>
  </si>
  <si>
    <t>xf06\</t>
  </si>
  <si>
    <t>x07Ac\</t>
  </si>
  <si>
    <t>xb6\</t>
  </si>
  <si>
    <t>xaeC\</t>
  </si>
  <si>
    <t>x18\</t>
  </si>
  <si>
    <t>xce\</t>
  </si>
  <si>
    <t>xd9\</t>
  </si>
  <si>
    <t>xc2BGz\</t>
  </si>
  <si>
    <t>xc3(\</t>
  </si>
  <si>
    <t>x87\</t>
  </si>
  <si>
    <t>xc5A__5\</t>
  </si>
  <si>
    <t>xc31\</t>
  </si>
  <si>
    <t>xbd\</t>
  </si>
  <si>
    <t>x08A}l"C\</t>
  </si>
  <si>
    <t>n6\</t>
  </si>
  <si>
    <t>xa1\</t>
  </si>
  <si>
    <t>xc20\</t>
  </si>
  <si>
    <t>xa9\</t>
  </si>
  <si>
    <t>xe2\</t>
  </si>
  <si>
    <t>xc3.\</t>
  </si>
  <si>
    <t>x80\</t>
  </si>
  <si>
    <t>xfcA\</t>
  </si>
  <si>
    <t>xb0\</t>
  </si>
  <si>
    <t>x07\</t>
  </si>
  <si>
    <t>xcfC(+\</t>
  </si>
  <si>
    <t>xd8\</t>
  </si>
  <si>
    <t>tA\</t>
  </si>
  <si>
    <t>xc5mC\</t>
  </si>
  <si>
    <t>x07[\</t>
  </si>
  <si>
    <t>xba\</t>
  </si>
  <si>
    <t>x1a&amp;L\</t>
  </si>
  <si>
    <t>xc3\</t>
  </si>
  <si>
    <t>x1b\</t>
  </si>
  <si>
    <t>xf5\</t>
  </si>
  <si>
    <t>x8d\</t>
  </si>
  <si>
    <t>xc0\</t>
  </si>
  <si>
    <t>xe1\</t>
  </si>
  <si>
    <t>x147B\</t>
  </si>
  <si>
    <t>xde\</t>
  </si>
  <si>
    <t>nB\</t>
  </si>
  <si>
    <t>x1cl\</t>
  </si>
  <si>
    <t>xf4B\</t>
  </si>
  <si>
    <t>xd4\</t>
  </si>
  <si>
    <t>xe7\</t>
  </si>
  <si>
    <t>xd5\</t>
  </si>
  <si>
    <t>xc2)/\</t>
  </si>
  <si>
    <t>xec\</t>
  </si>
  <si>
    <t>x1f*\</t>
  </si>
  <si>
    <t>xc1\</t>
  </si>
  <si>
    <t>xc34~B\</t>
  </si>
  <si>
    <t>xfcs\</t>
  </si>
  <si>
    <t>x0bB,\</t>
  </si>
  <si>
    <t>xdaB\</t>
  </si>
  <si>
    <t>xa8gE\</t>
  </si>
  <si>
    <t>xc2R/5\</t>
  </si>
  <si>
    <t>xc3/\</t>
  </si>
  <si>
    <t>xe0?\</t>
  </si>
  <si>
    <t>x9f\</t>
  </si>
  <si>
    <t>x19B\</t>
  </si>
  <si>
    <t>xe8\</t>
  </si>
  <si>
    <t>x1e\</t>
  </si>
  <si>
    <t>xc6\</t>
  </si>
  <si>
    <t>x0cA"\</t>
  </si>
  <si>
    <t>xcb\</t>
  </si>
  <si>
    <t>x92C\</t>
  </si>
  <si>
    <t>nX\</t>
  </si>
  <si>
    <t>xc28\</t>
  </si>
  <si>
    <t>x8f\</t>
  </si>
  <si>
    <t>x91\</t>
  </si>
  <si>
    <t>xc3(1MA\</t>
  </si>
  <si>
    <t>xbf\</t>
  </si>
  <si>
    <t>x96?\</t>
  </si>
  <si>
    <t>xac\</t>
  </si>
  <si>
    <t>xc0b\</t>
  </si>
  <si>
    <t>x04\</t>
  </si>
  <si>
    <t>x19C\</t>
  </si>
  <si>
    <t>t\</t>
  </si>
  <si>
    <t>xc2P\</t>
  </si>
  <si>
    <t>xd0\</t>
  </si>
  <si>
    <t>x9e\</t>
  </si>
  <si>
    <t>xfeB\</t>
  </si>
  <si>
    <t>x1cs\</t>
  </si>
  <si>
    <t>xa3\</t>
  </si>
  <si>
    <t>x0e\</t>
  </si>
  <si>
    <t>x01#\</t>
  </si>
  <si>
    <t>xa3B\</t>
  </si>
  <si>
    <t>x8e\</t>
  </si>
  <si>
    <t>xa5\</t>
  </si>
  <si>
    <t>x8f5\</t>
  </si>
  <si>
    <t>xc2f\</t>
  </si>
  <si>
    <t>xccB1\</t>
  </si>
  <si>
    <t>xcd\</t>
  </si>
  <si>
    <t>xc2+\</t>
  </si>
  <si>
    <t>x0fA/O\</t>
  </si>
  <si>
    <t>xdfB\</t>
  </si>
  <si>
    <t>xcbp\</t>
  </si>
  <si>
    <t>xa6p\</t>
  </si>
  <si>
    <t>xc4B\</t>
  </si>
  <si>
    <t>xaeEA\</t>
  </si>
  <si>
    <t>x86\</t>
  </si>
  <si>
    <t>xb7\</t>
  </si>
  <si>
    <t>x10A\</t>
  </si>
  <si>
    <t>xa52\</t>
  </si>
  <si>
    <t>x96B\</t>
  </si>
  <si>
    <t>xb4M\</t>
  </si>
  <si>
    <t>x01\</t>
  </si>
  <si>
    <t>xc26\</t>
  </si>
  <si>
    <t>xa6\</t>
  </si>
  <si>
    <t>x81\</t>
  </si>
  <si>
    <t>xc318\</t>
  </si>
  <si>
    <t>xaeA\</t>
  </si>
  <si>
    <t>x99%\</t>
  </si>
  <si>
    <t>xbaQ\</t>
  </si>
  <si>
    <t>x11A\</t>
  </si>
  <si>
    <t>xa1y&gt;BA\</t>
  </si>
  <si>
    <t>xcdj\</t>
  </si>
  <si>
    <t>xc2/\</t>
  </si>
  <si>
    <t>xd2\</t>
  </si>
  <si>
    <t>xc3*I\</t>
  </si>
  <si>
    <t>x7fA\</t>
  </si>
  <si>
    <t>xaa$\</t>
  </si>
  <si>
    <t>xd4C1\</t>
  </si>
  <si>
    <t>xf2\</t>
  </si>
  <si>
    <t>xd3\</t>
  </si>
  <si>
    <t>x12A\</t>
  </si>
  <si>
    <t>x84@\</t>
  </si>
  <si>
    <t>xe68\</t>
  </si>
  <si>
    <t>x14)\</t>
  </si>
  <si>
    <t>xad\</t>
  </si>
  <si>
    <t>xc33 uA\</t>
  </si>
  <si>
    <t>x96\</t>
  </si>
  <si>
    <t>x922C1$N\</t>
  </si>
  <si>
    <t>x13A\</t>
  </si>
  <si>
    <t>xa7\</t>
  </si>
  <si>
    <t>xe1?\</t>
  </si>
  <si>
    <t>xca\</t>
  </si>
  <si>
    <t>x95\</t>
  </si>
  <si>
    <t>xea\</t>
  </si>
  <si>
    <t>xc2O\</t>
  </si>
  <si>
    <t>x1c\</t>
  </si>
  <si>
    <t>xe0\</t>
  </si>
  <si>
    <t>xa3A\</t>
  </si>
  <si>
    <t>x96y\</t>
  </si>
  <si>
    <t>xd4C0\</t>
  </si>
  <si>
    <t>x0f\</t>
  </si>
  <si>
    <t>x14@\</t>
  </si>
  <si>
    <t>xe8&gt;B\</t>
  </si>
  <si>
    <t>xb3\</t>
  </si>
  <si>
    <t>xc5\</t>
  </si>
  <si>
    <t>x88\</t>
  </si>
  <si>
    <t>xc2J\</t>
  </si>
  <si>
    <t>xa4\</t>
  </si>
  <si>
    <t>xa9C\</t>
  </si>
  <si>
    <t>x1du\</t>
  </si>
  <si>
    <t>xcaA\</t>
  </si>
  <si>
    <t>x83\</t>
  </si>
  <si>
    <t>xf7jC.\</t>
  </si>
  <si>
    <t>x06\</t>
  </si>
  <si>
    <t>x15@\</t>
  </si>
  <si>
    <t>xf8\</t>
  </si>
  <si>
    <t>x1a7BLB\</t>
  </si>
  <si>
    <t>x84\</t>
  </si>
  <si>
    <t>x02[C+\</t>
  </si>
  <si>
    <t>x85KA\</t>
  </si>
  <si>
    <t>xdc\</t>
  </si>
  <si>
    <t>x95C.R\</t>
  </si>
  <si>
    <t>x16@\</t>
  </si>
  <si>
    <t>xb5zxA\</t>
  </si>
  <si>
    <t>x16\</t>
  </si>
  <si>
    <t>x90C-\</t>
  </si>
  <si>
    <t>x08A\</t>
  </si>
  <si>
    <t>x93\</t>
  </si>
  <si>
    <t>x04C/_|\</t>
  </si>
  <si>
    <t>x17A\</t>
  </si>
  <si>
    <t>'\</t>
  </si>
  <si>
    <t>x82@\</t>
  </si>
  <si>
    <t>xb4GE\</t>
  </si>
  <si>
    <t>\xaeR</t>
  </si>
  <si>
    <t>\xe5</t>
  </si>
  <si>
    <t>\xc32</t>
  </si>
  <si>
    <t>\xfaA</t>
  </si>
  <si>
    <t>\x96Q</t>
  </si>
  <si>
    <t>\xe6C.</t>
  </si>
  <si>
    <t>\x97</t>
  </si>
  <si>
    <t>\x06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</si>
</sst>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6"/>
  <sheetViews>
    <sheetView colorId="64" defaultGridColor="true" rightToLeft="false" showFormulas="false" showGridLines="true" showOutlineSymbols="true" showRowColHeaders="true" showZeros="true" tabSelected="true" topLeftCell="A334" view="normal" windowProtection="false" workbookViewId="0" zoomScale="100" zoomScaleNormal="100" zoomScalePageLayoutView="100">
      <selection activeCell="J347" activeCellId="0" pane="topLeft" sqref="J347"/>
    </sheetView>
  </sheetViews>
  <cols>
    <col collapsed="false" hidden="false" max="1" min="1" style="0" width="13.8"/>
    <col collapsed="false" hidden="false" max="2" min="2" style="0" width="12.8627450980392"/>
    <col collapsed="false" hidden="false" max="3" min="3" style="0" width="14.2627450980392"/>
    <col collapsed="false" hidden="false" max="4" min="4" style="0" width="8.76470588235294"/>
    <col collapsed="false" hidden="false" max="5" min="5" style="0" width="13.1686274509804"/>
    <col collapsed="false" hidden="false" max="6" min="6" style="0" width="8.76470588235294"/>
    <col collapsed="false" hidden="false" max="7" min="7" style="0" width="14.5529411764706"/>
    <col collapsed="false" hidden="false" max="1025" min="8" style="0" width="8.76470588235294"/>
  </cols>
  <sheetData>
    <row collapsed="false" customFormat="false" customHeight="false" hidden="false" ht="14.75" outlineLevel="0" r="1">
      <c r="A1" s="0" t="s">
        <v>0</v>
      </c>
      <c r="B1" s="0" t="s">
        <v>1</v>
      </c>
      <c r="C1" s="0" t="s">
        <v>2</v>
      </c>
      <c r="E1" s="0" t="s">
        <v>3</v>
      </c>
      <c r="F1" s="0" t="n">
        <f aca="false">SUM(B2:B416)</f>
        <v>666</v>
      </c>
      <c r="G1" s="0" t="s">
        <v>4</v>
      </c>
      <c r="H1" s="0" t="n">
        <f aca="false">SUM(C2:C416)</f>
        <v>1479</v>
      </c>
    </row>
    <row collapsed="false" customFormat="false" customHeight="false" hidden="false" ht="14.75" outlineLevel="0" r="2">
      <c r="A2" s="0" t="s">
        <v>5</v>
      </c>
      <c r="B2" s="0" t="n">
        <v>6</v>
      </c>
      <c r="C2" s="0" t="n">
        <v>6</v>
      </c>
      <c r="F2" s="0" t="n">
        <f aca="false">SUM($B$2:B2)</f>
        <v>6</v>
      </c>
      <c r="H2" s="0" t="n">
        <f aca="false">SUM($C$2:C2)</f>
        <v>6</v>
      </c>
      <c r="J2" s="0" t="s">
        <v>6</v>
      </c>
    </row>
    <row collapsed="false" customFormat="false" customHeight="false" hidden="false" ht="14.75" outlineLevel="0" r="3">
      <c r="A3" s="0" t="s">
        <v>7</v>
      </c>
      <c r="B3" s="0" t="n">
        <v>1</v>
      </c>
      <c r="C3" s="0" t="n">
        <v>3</v>
      </c>
      <c r="F3" s="0" t="n">
        <f aca="false">SUM($B$2:B3)</f>
        <v>7</v>
      </c>
      <c r="H3" s="0" t="n">
        <f aca="false">SUM($C$2:C3)</f>
        <v>9</v>
      </c>
      <c r="J3" s="0" t="s">
        <v>8</v>
      </c>
    </row>
    <row collapsed="false" customFormat="false" customHeight="false" hidden="false" ht="14.75" outlineLevel="0" r="4">
      <c r="A4" s="0" t="s">
        <v>7</v>
      </c>
      <c r="B4" s="0" t="n">
        <v>1</v>
      </c>
      <c r="C4" s="0" t="n">
        <v>3</v>
      </c>
      <c r="F4" s="0" t="n">
        <f aca="false">SUM($B$2:B4)</f>
        <v>8</v>
      </c>
      <c r="H4" s="0" t="n">
        <f aca="false">SUM($C$2:C4)</f>
        <v>12</v>
      </c>
      <c r="J4" s="0" t="s">
        <v>9</v>
      </c>
    </row>
    <row collapsed="false" customFormat="false" customHeight="false" hidden="false" ht="14.75" outlineLevel="0" r="5">
      <c r="A5" s="0" t="s">
        <v>7</v>
      </c>
      <c r="B5" s="0" t="n">
        <v>1</v>
      </c>
      <c r="C5" s="0" t="n">
        <v>3</v>
      </c>
      <c r="F5" s="0" t="n">
        <f aca="false">SUM($B$2:B5)</f>
        <v>9</v>
      </c>
      <c r="H5" s="0" t="n">
        <f aca="false">SUM($C$2:C5)</f>
        <v>15</v>
      </c>
      <c r="J5" s="0" t="s">
        <v>10</v>
      </c>
    </row>
    <row collapsed="false" customFormat="false" customHeight="false" hidden="false" ht="14.75" outlineLevel="0" r="6">
      <c r="A6" s="0" t="s">
        <v>7</v>
      </c>
      <c r="B6" s="0" t="n">
        <v>1</v>
      </c>
      <c r="C6" s="0" t="n">
        <v>3</v>
      </c>
      <c r="F6" s="0" t="n">
        <f aca="false">SUM($B$2:B6)</f>
        <v>10</v>
      </c>
      <c r="H6" s="0" t="n">
        <f aca="false">SUM($C$2:C6)</f>
        <v>18</v>
      </c>
      <c r="J6" s="0" t="s">
        <v>11</v>
      </c>
    </row>
    <row collapsed="false" customFormat="false" customHeight="false" hidden="false" ht="14.75" outlineLevel="0" r="7">
      <c r="A7" s="0" t="s">
        <v>12</v>
      </c>
      <c r="B7" s="0" t="n">
        <v>1</v>
      </c>
      <c r="C7" s="0" t="n">
        <v>3</v>
      </c>
      <c r="F7" s="0" t="n">
        <f aca="false">SUM($B$2:B7)</f>
        <v>11</v>
      </c>
      <c r="H7" s="0" t="n">
        <f aca="false">SUM($C$2:C7)</f>
        <v>21</v>
      </c>
      <c r="J7" s="0" t="s">
        <v>13</v>
      </c>
    </row>
    <row collapsed="false" customFormat="false" customHeight="false" hidden="false" ht="14.75" outlineLevel="0" r="8">
      <c r="A8" s="0" t="s">
        <v>14</v>
      </c>
      <c r="B8" s="0" t="n">
        <v>1</v>
      </c>
      <c r="C8" s="0" t="n">
        <v>3</v>
      </c>
      <c r="F8" s="0" t="n">
        <f aca="false">SUM($B$2:B8)</f>
        <v>12</v>
      </c>
      <c r="H8" s="0" t="n">
        <f aca="false">SUM($C$2:C8)</f>
        <v>24</v>
      </c>
    </row>
    <row collapsed="false" customFormat="false" customHeight="false" hidden="false" ht="14.75" outlineLevel="0" r="9">
      <c r="A9" s="0" t="s">
        <v>7</v>
      </c>
      <c r="B9" s="0" t="n">
        <v>1</v>
      </c>
      <c r="C9" s="0" t="n">
        <v>3</v>
      </c>
      <c r="F9" s="0" t="n">
        <f aca="false">SUM($B$2:B9)</f>
        <v>13</v>
      </c>
      <c r="H9" s="0" t="n">
        <f aca="false">SUM($C$2:C9)</f>
        <v>27</v>
      </c>
    </row>
    <row collapsed="false" customFormat="false" customHeight="false" hidden="false" ht="14.75" outlineLevel="0" r="10">
      <c r="A10" s="0" t="s">
        <v>7</v>
      </c>
      <c r="B10" s="0" t="n">
        <v>1</v>
      </c>
      <c r="C10" s="0" t="n">
        <v>3</v>
      </c>
      <c r="F10" s="0" t="n">
        <f aca="false">SUM($B$2:B10)</f>
        <v>14</v>
      </c>
      <c r="H10" s="0" t="n">
        <f aca="false">SUM($C$2:C10)</f>
        <v>30</v>
      </c>
    </row>
    <row collapsed="false" customFormat="false" customHeight="false" hidden="false" ht="14.75" outlineLevel="0" r="11">
      <c r="A11" s="0" t="s">
        <v>7</v>
      </c>
      <c r="B11" s="0" t="n">
        <v>1</v>
      </c>
      <c r="C11" s="0" t="n">
        <v>3</v>
      </c>
      <c r="F11" s="0" t="n">
        <f aca="false">SUM($B$2:B11)</f>
        <v>15</v>
      </c>
      <c r="H11" s="0" t="n">
        <f aca="false">SUM($C$2:C11)</f>
        <v>33</v>
      </c>
    </row>
    <row collapsed="false" customFormat="false" customHeight="false" hidden="false" ht="14.75" outlineLevel="0" r="12">
      <c r="A12" s="0" t="s">
        <v>7</v>
      </c>
      <c r="B12" s="0" t="n">
        <v>1</v>
      </c>
      <c r="C12" s="0" t="n">
        <v>3</v>
      </c>
      <c r="F12" s="0" t="n">
        <f aca="false">SUM($B$2:B12)</f>
        <v>16</v>
      </c>
      <c r="H12" s="0" t="n">
        <f aca="false">SUM($C$2:C12)</f>
        <v>36</v>
      </c>
    </row>
    <row collapsed="false" customFormat="false" customHeight="false" hidden="false" ht="14.75" outlineLevel="0" r="13">
      <c r="A13" s="0" t="s">
        <v>7</v>
      </c>
      <c r="B13" s="0" t="n">
        <v>1</v>
      </c>
      <c r="C13" s="0" t="n">
        <v>3</v>
      </c>
      <c r="F13" s="0" t="n">
        <f aca="false">SUM($B$2:B13)</f>
        <v>17</v>
      </c>
      <c r="H13" s="0" t="n">
        <f aca="false">SUM($C$2:C13)</f>
        <v>39</v>
      </c>
    </row>
    <row collapsed="false" customFormat="false" customHeight="false" hidden="false" ht="14.75" outlineLevel="0" r="14">
      <c r="A14" s="0" t="s">
        <v>7</v>
      </c>
      <c r="B14" s="0" t="n">
        <v>1</v>
      </c>
      <c r="C14" s="0" t="n">
        <v>3</v>
      </c>
      <c r="F14" s="0" t="n">
        <f aca="false">SUM($B$2:B14)</f>
        <v>18</v>
      </c>
      <c r="H14" s="0" t="n">
        <f aca="false">SUM($C$2:C14)</f>
        <v>42</v>
      </c>
    </row>
    <row collapsed="false" customFormat="false" customHeight="false" hidden="false" ht="14.75" outlineLevel="0" r="15">
      <c r="A15" s="0" t="s">
        <v>7</v>
      </c>
      <c r="B15" s="0" t="n">
        <v>1</v>
      </c>
      <c r="C15" s="0" t="n">
        <v>3</v>
      </c>
      <c r="F15" s="0" t="n">
        <f aca="false">SUM($B$2:B15)</f>
        <v>19</v>
      </c>
      <c r="H15" s="0" t="n">
        <f aca="false">SUM($C$2:C15)</f>
        <v>45</v>
      </c>
    </row>
    <row collapsed="false" customFormat="false" customHeight="false" hidden="false" ht="14.75" outlineLevel="0" r="16">
      <c r="A16" s="0" t="s">
        <v>7</v>
      </c>
      <c r="B16" s="0" t="n">
        <v>1</v>
      </c>
      <c r="C16" s="0" t="n">
        <v>3</v>
      </c>
      <c r="F16" s="0" t="n">
        <f aca="false">SUM($B$2:B16)</f>
        <v>20</v>
      </c>
      <c r="H16" s="0" t="n">
        <f aca="false">SUM($C$2:C16)</f>
        <v>48</v>
      </c>
    </row>
    <row collapsed="false" customFormat="false" customHeight="false" hidden="false" ht="14.75" outlineLevel="0" r="17">
      <c r="A17" s="0" t="s">
        <v>7</v>
      </c>
      <c r="B17" s="0" t="n">
        <v>1</v>
      </c>
      <c r="C17" s="0" t="n">
        <v>3</v>
      </c>
      <c r="F17" s="0" t="n">
        <f aca="false">SUM($B$2:B17)</f>
        <v>21</v>
      </c>
      <c r="H17" s="0" t="n">
        <f aca="false">SUM($C$2:C17)</f>
        <v>51</v>
      </c>
    </row>
    <row collapsed="false" customFormat="false" customHeight="false" hidden="false" ht="14.75" outlineLevel="0" r="18">
      <c r="A18" s="0" t="s">
        <v>7</v>
      </c>
      <c r="B18" s="0" t="n">
        <v>1</v>
      </c>
      <c r="C18" s="0" t="n">
        <v>3</v>
      </c>
      <c r="F18" s="0" t="n">
        <f aca="false">SUM($B$2:B18)</f>
        <v>22</v>
      </c>
      <c r="H18" s="0" t="n">
        <f aca="false">SUM($C$2:C18)</f>
        <v>54</v>
      </c>
    </row>
    <row collapsed="false" customFormat="false" customHeight="false" hidden="false" ht="14.75" outlineLevel="0" r="19">
      <c r="A19" s="0" t="s">
        <v>7</v>
      </c>
      <c r="B19" s="0" t="n">
        <v>1</v>
      </c>
      <c r="C19" s="0" t="n">
        <v>3</v>
      </c>
      <c r="F19" s="0" t="n">
        <f aca="false">SUM($B$2:B19)</f>
        <v>23</v>
      </c>
      <c r="H19" s="0" t="n">
        <f aca="false">SUM($C$2:C19)</f>
        <v>57</v>
      </c>
    </row>
    <row collapsed="false" customFormat="false" customHeight="false" hidden="false" ht="14.75" outlineLevel="0" r="20">
      <c r="A20" s="0" t="s">
        <v>7</v>
      </c>
      <c r="B20" s="0" t="n">
        <v>1</v>
      </c>
      <c r="C20" s="0" t="n">
        <v>3</v>
      </c>
      <c r="F20" s="0" t="n">
        <f aca="false">SUM($B$2:B20)</f>
        <v>24</v>
      </c>
      <c r="H20" s="0" t="n">
        <f aca="false">SUM($C$2:C20)</f>
        <v>60</v>
      </c>
    </row>
    <row collapsed="false" customFormat="false" customHeight="false" hidden="false" ht="14.75" outlineLevel="0" r="21">
      <c r="A21" s="0" t="s">
        <v>7</v>
      </c>
      <c r="B21" s="0" t="n">
        <v>1</v>
      </c>
      <c r="C21" s="0" t="n">
        <v>3</v>
      </c>
      <c r="F21" s="0" t="n">
        <f aca="false">SUM($B$2:B21)</f>
        <v>25</v>
      </c>
      <c r="H21" s="0" t="n">
        <f aca="false">SUM($C$2:C21)</f>
        <v>63</v>
      </c>
      <c r="J21" s="0" t="s">
        <v>15</v>
      </c>
      <c r="L21" s="0" t="s">
        <v>16</v>
      </c>
    </row>
    <row collapsed="false" customFormat="false" customHeight="false" hidden="false" ht="14.75" outlineLevel="0" r="22">
      <c r="A22" s="0" t="s">
        <v>7</v>
      </c>
      <c r="B22" s="0" t="n">
        <v>1</v>
      </c>
      <c r="C22" s="0" t="n">
        <v>3</v>
      </c>
      <c r="F22" s="0" t="n">
        <f aca="false">SUM($B$2:B22)</f>
        <v>26</v>
      </c>
      <c r="H22" s="0" t="n">
        <f aca="false">SUM($C$2:C22)</f>
        <v>66</v>
      </c>
    </row>
    <row collapsed="false" customFormat="false" customHeight="false" hidden="false" ht="14.75" outlineLevel="0" r="23">
      <c r="A23" s="0" t="s">
        <v>7</v>
      </c>
      <c r="B23" s="0" t="n">
        <v>1</v>
      </c>
      <c r="C23" s="0" t="n">
        <v>3</v>
      </c>
      <c r="F23" s="0" t="n">
        <f aca="false">SUM($B$2:B23)</f>
        <v>27</v>
      </c>
      <c r="H23" s="0" t="n">
        <f aca="false">SUM($C$2:C23)</f>
        <v>69</v>
      </c>
    </row>
    <row collapsed="false" customFormat="false" customHeight="false" hidden="false" ht="14.75" outlineLevel="0" r="24">
      <c r="A24" s="0" t="s">
        <v>17</v>
      </c>
      <c r="B24" s="0" t="n">
        <v>3</v>
      </c>
      <c r="C24" s="0" t="n">
        <v>5</v>
      </c>
      <c r="F24" s="0" t="n">
        <f aca="false">SUM($B$2:B24)</f>
        <v>30</v>
      </c>
      <c r="H24" s="0" t="n">
        <f aca="false">SUM($C$2:C24)</f>
        <v>74</v>
      </c>
      <c r="J24" s="0" t="s">
        <v>18</v>
      </c>
    </row>
    <row collapsed="false" customFormat="false" customHeight="false" hidden="false" ht="14.75" outlineLevel="0" r="25">
      <c r="A25" s="0" t="s">
        <v>19</v>
      </c>
      <c r="B25" s="0" t="n">
        <v>1</v>
      </c>
      <c r="C25" s="0" t="n">
        <v>3</v>
      </c>
      <c r="F25" s="0" t="n">
        <f aca="false">SUM($B$2:B25)</f>
        <v>31</v>
      </c>
      <c r="H25" s="0" t="n">
        <f aca="false">SUM($C$2:C25)</f>
        <v>77</v>
      </c>
    </row>
    <row collapsed="false" customFormat="false" customHeight="false" hidden="false" ht="14.75" outlineLevel="0" r="26">
      <c r="A26" s="0" t="s">
        <v>20</v>
      </c>
      <c r="B26" s="0" t="n">
        <v>2</v>
      </c>
      <c r="C26" s="0" t="n">
        <v>4</v>
      </c>
      <c r="F26" s="0" t="n">
        <f aca="false">SUM($B$2:B26)</f>
        <v>33</v>
      </c>
      <c r="H26" s="0" t="n">
        <f aca="false">SUM($C$2:C26)</f>
        <v>81</v>
      </c>
    </row>
    <row collapsed="false" customFormat="false" customHeight="false" hidden="false" ht="14.75" outlineLevel="0" r="27">
      <c r="A27" s="0" t="s">
        <v>21</v>
      </c>
      <c r="B27" s="0" t="n">
        <v>1</v>
      </c>
      <c r="C27" s="0" t="n">
        <v>3</v>
      </c>
      <c r="F27" s="0" t="n">
        <f aca="false">SUM($B$2:B27)</f>
        <v>34</v>
      </c>
      <c r="H27" s="0" t="n">
        <f aca="false">SUM($C$2:C27)</f>
        <v>84</v>
      </c>
    </row>
    <row collapsed="false" customFormat="false" customHeight="false" hidden="false" ht="14.75" outlineLevel="0" r="28">
      <c r="A28" s="0" t="s">
        <v>22</v>
      </c>
      <c r="B28" s="0" t="n">
        <v>1</v>
      </c>
      <c r="C28" s="0" t="n">
        <v>3</v>
      </c>
      <c r="F28" s="0" t="n">
        <f aca="false">SUM($B$2:B28)</f>
        <v>35</v>
      </c>
      <c r="H28" s="0" t="n">
        <f aca="false">SUM($C$2:C28)</f>
        <v>87</v>
      </c>
    </row>
    <row collapsed="false" customFormat="false" customHeight="false" hidden="false" ht="14.75" outlineLevel="0" r="29">
      <c r="A29" s="0" t="s">
        <v>23</v>
      </c>
      <c r="B29" s="0" t="n">
        <v>1</v>
      </c>
      <c r="C29" s="0" t="n">
        <v>3</v>
      </c>
      <c r="F29" s="0" t="n">
        <f aca="false">SUM($B$2:B29)</f>
        <v>36</v>
      </c>
      <c r="H29" s="0" t="n">
        <f aca="false">SUM($C$2:C29)</f>
        <v>90</v>
      </c>
    </row>
    <row collapsed="false" customFormat="false" customHeight="false" hidden="false" ht="14.75" outlineLevel="0" r="30">
      <c r="A30" s="0" t="s">
        <v>24</v>
      </c>
      <c r="B30" s="0" t="n">
        <v>2</v>
      </c>
      <c r="C30" s="0" t="n">
        <v>4</v>
      </c>
      <c r="F30" s="0" t="n">
        <f aca="false">SUM($B$2:B30)</f>
        <v>38</v>
      </c>
      <c r="H30" s="0" t="n">
        <f aca="false">SUM($C$2:C30)</f>
        <v>94</v>
      </c>
    </row>
    <row collapsed="false" customFormat="false" customHeight="false" hidden="false" ht="14.75" outlineLevel="0" r="31">
      <c r="A31" s="0" t="s">
        <v>25</v>
      </c>
      <c r="B31" s="0" t="n">
        <v>7</v>
      </c>
      <c r="C31" s="0" t="n">
        <v>9</v>
      </c>
      <c r="F31" s="0" t="n">
        <f aca="false">SUM($B$2:B31)</f>
        <v>45</v>
      </c>
      <c r="H31" s="0" t="n">
        <f aca="false">SUM($C$2:C31)</f>
        <v>103</v>
      </c>
    </row>
    <row collapsed="false" customFormat="false" customHeight="false" hidden="false" ht="14.75" outlineLevel="0" r="32">
      <c r="A32" s="0" t="s">
        <v>26</v>
      </c>
      <c r="B32" s="0" t="n">
        <v>1</v>
      </c>
      <c r="C32" s="0" t="n">
        <v>3</v>
      </c>
      <c r="F32" s="0" t="n">
        <f aca="false">SUM($B$2:B32)</f>
        <v>46</v>
      </c>
      <c r="H32" s="0" t="n">
        <f aca="false">SUM($C$2:C32)</f>
        <v>106</v>
      </c>
    </row>
    <row collapsed="false" customFormat="false" customHeight="false" hidden="false" ht="14.75" outlineLevel="0" r="33">
      <c r="A33" s="0" t="s">
        <v>27</v>
      </c>
      <c r="B33" s="0" t="n">
        <v>1</v>
      </c>
      <c r="C33" s="0" t="n">
        <v>3</v>
      </c>
      <c r="F33" s="0" t="n">
        <f aca="false">SUM($B$2:B33)</f>
        <v>47</v>
      </c>
      <c r="H33" s="0" t="n">
        <f aca="false">SUM($C$2:C33)</f>
        <v>109</v>
      </c>
    </row>
    <row collapsed="false" customFormat="false" customHeight="false" hidden="false" ht="14.75" outlineLevel="0" r="34">
      <c r="A34" s="0" t="s">
        <v>28</v>
      </c>
      <c r="B34" s="0" t="n">
        <v>1</v>
      </c>
      <c r="C34" s="0" t="n">
        <v>3</v>
      </c>
      <c r="F34" s="0" t="n">
        <f aca="false">SUM($B$2:B34)</f>
        <v>48</v>
      </c>
      <c r="H34" s="0" t="n">
        <f aca="false">SUM($C$2:C34)</f>
        <v>112</v>
      </c>
    </row>
    <row collapsed="false" customFormat="false" customHeight="false" hidden="false" ht="14.75" outlineLevel="0" r="35">
      <c r="A35" s="0" t="s">
        <v>29</v>
      </c>
      <c r="B35" s="0" t="n">
        <v>3</v>
      </c>
      <c r="C35" s="0" t="n">
        <v>5</v>
      </c>
      <c r="F35" s="0" t="n">
        <f aca="false">SUM($B$2:B35)</f>
        <v>51</v>
      </c>
      <c r="H35" s="0" t="n">
        <f aca="false">SUM($C$2:C35)</f>
        <v>117</v>
      </c>
    </row>
    <row collapsed="false" customFormat="false" customHeight="false" hidden="false" ht="14.75" outlineLevel="0" r="36">
      <c r="A36" s="0" t="s">
        <v>30</v>
      </c>
      <c r="B36" s="0" t="n">
        <v>1</v>
      </c>
      <c r="C36" s="0" t="n">
        <v>3</v>
      </c>
      <c r="F36" s="0" t="n">
        <f aca="false">SUM($B$2:B36)</f>
        <v>52</v>
      </c>
      <c r="H36" s="0" t="n">
        <f aca="false">SUM($C$2:C36)</f>
        <v>120</v>
      </c>
    </row>
    <row collapsed="false" customFormat="false" customHeight="false" hidden="false" ht="14.75" outlineLevel="0" r="37">
      <c r="A37" s="0" t="s">
        <v>7</v>
      </c>
      <c r="B37" s="0" t="n">
        <v>1</v>
      </c>
      <c r="C37" s="0" t="n">
        <v>3</v>
      </c>
      <c r="F37" s="0" t="n">
        <f aca="false">SUM($B$2:B37)</f>
        <v>53</v>
      </c>
      <c r="H37" s="0" t="n">
        <f aca="false">SUM($C$2:C37)</f>
        <v>123</v>
      </c>
    </row>
    <row collapsed="false" customFormat="false" customHeight="false" hidden="false" ht="14.75" outlineLevel="0" r="38">
      <c r="A38" s="0" t="s">
        <v>7</v>
      </c>
      <c r="B38" s="0" t="n">
        <v>1</v>
      </c>
      <c r="C38" s="0" t="n">
        <v>3</v>
      </c>
      <c r="F38" s="0" t="n">
        <f aca="false">SUM($B$2:B38)</f>
        <v>54</v>
      </c>
      <c r="H38" s="0" t="n">
        <f aca="false">SUM($C$2:C38)</f>
        <v>126</v>
      </c>
    </row>
    <row collapsed="false" customFormat="false" customHeight="false" hidden="false" ht="14.75" outlineLevel="0" r="39">
      <c r="A39" s="0" t="s">
        <v>7</v>
      </c>
      <c r="B39" s="0" t="n">
        <v>1</v>
      </c>
      <c r="C39" s="0" t="n">
        <v>3</v>
      </c>
      <c r="F39" s="0" t="n">
        <f aca="false">SUM($B$2:B39)</f>
        <v>55</v>
      </c>
      <c r="H39" s="0" t="n">
        <f aca="false">SUM($C$2:C39)</f>
        <v>129</v>
      </c>
    </row>
    <row collapsed="false" customFormat="false" customHeight="false" hidden="false" ht="14.75" outlineLevel="0" r="40">
      <c r="A40" s="0" t="s">
        <v>31</v>
      </c>
      <c r="B40" s="0" t="n">
        <v>3</v>
      </c>
      <c r="C40" s="0" t="n">
        <v>5</v>
      </c>
      <c r="F40" s="0" t="n">
        <f aca="false">SUM($B$2:B40)</f>
        <v>58</v>
      </c>
      <c r="H40" s="0" t="n">
        <f aca="false">SUM($C$2:C40)</f>
        <v>134</v>
      </c>
      <c r="J40" s="0" t="s">
        <v>32</v>
      </c>
    </row>
    <row collapsed="false" customFormat="false" customHeight="false" hidden="false" ht="14.75" outlineLevel="0" r="41">
      <c r="A41" s="0" t="s">
        <v>33</v>
      </c>
      <c r="B41" s="0" t="n">
        <v>1</v>
      </c>
      <c r="C41" s="0" t="n">
        <v>3</v>
      </c>
      <c r="F41" s="0" t="n">
        <f aca="false">SUM($B$2:B41)</f>
        <v>59</v>
      </c>
      <c r="H41" s="0" t="n">
        <f aca="false">SUM($C$2:C41)</f>
        <v>137</v>
      </c>
    </row>
    <row collapsed="false" customFormat="false" customHeight="false" hidden="false" ht="14.75" outlineLevel="0" r="42">
      <c r="A42" s="0" t="s">
        <v>34</v>
      </c>
      <c r="B42" s="0" t="n">
        <v>2</v>
      </c>
      <c r="C42" s="0" t="n">
        <v>4</v>
      </c>
      <c r="F42" s="0" t="n">
        <f aca="false">SUM($B$2:B42)</f>
        <v>61</v>
      </c>
      <c r="H42" s="0" t="n">
        <f aca="false">SUM($C$2:C42)</f>
        <v>141</v>
      </c>
    </row>
    <row collapsed="false" customFormat="false" customHeight="false" hidden="false" ht="14.75" outlineLevel="0" r="43">
      <c r="A43" s="0" t="s">
        <v>35</v>
      </c>
      <c r="B43" s="0" t="n">
        <v>1</v>
      </c>
      <c r="C43" s="0" t="n">
        <v>3</v>
      </c>
      <c r="F43" s="0" t="n">
        <f aca="false">SUM($B$2:B43)</f>
        <v>62</v>
      </c>
      <c r="H43" s="0" t="n">
        <f aca="false">SUM($C$2:C43)</f>
        <v>144</v>
      </c>
    </row>
    <row collapsed="false" customFormat="false" customHeight="false" hidden="false" ht="14.75" outlineLevel="0" r="44">
      <c r="A44" s="0" t="s">
        <v>36</v>
      </c>
      <c r="B44" s="0" t="n">
        <v>1</v>
      </c>
      <c r="C44" s="0" t="n">
        <v>3</v>
      </c>
      <c r="F44" s="0" t="n">
        <f aca="false">SUM($B$2:B44)</f>
        <v>63</v>
      </c>
      <c r="H44" s="0" t="n">
        <f aca="false">SUM($C$2:C44)</f>
        <v>147</v>
      </c>
    </row>
    <row collapsed="false" customFormat="false" customHeight="false" hidden="false" ht="14.75" outlineLevel="0" r="45">
      <c r="A45" s="0" t="s">
        <v>37</v>
      </c>
      <c r="B45" s="0" t="n">
        <v>1</v>
      </c>
      <c r="C45" s="0" t="n">
        <v>3</v>
      </c>
      <c r="F45" s="0" t="n">
        <f aca="false">SUM($B$2:B45)</f>
        <v>64</v>
      </c>
      <c r="H45" s="0" t="n">
        <f aca="false">SUM($C$2:C45)</f>
        <v>150</v>
      </c>
    </row>
    <row collapsed="false" customFormat="false" customHeight="false" hidden="false" ht="14.75" outlineLevel="0" r="46">
      <c r="A46" s="0" t="s">
        <v>38</v>
      </c>
      <c r="B46" s="0" t="n">
        <v>2</v>
      </c>
      <c r="C46" s="0" t="n">
        <v>4</v>
      </c>
      <c r="F46" s="0" t="n">
        <f aca="false">SUM($B$2:B46)</f>
        <v>66</v>
      </c>
      <c r="H46" s="0" t="n">
        <f aca="false">SUM($C$2:C46)</f>
        <v>154</v>
      </c>
    </row>
    <row collapsed="false" customFormat="false" customHeight="false" hidden="false" ht="14.75" outlineLevel="0" r="47">
      <c r="A47" s="0" t="s">
        <v>39</v>
      </c>
      <c r="B47" s="0" t="n">
        <v>7</v>
      </c>
      <c r="C47" s="0" t="n">
        <v>9</v>
      </c>
      <c r="F47" s="0" t="n">
        <f aca="false">SUM($B$2:B47)</f>
        <v>73</v>
      </c>
      <c r="H47" s="0" t="n">
        <f aca="false">SUM($C$2:C47)</f>
        <v>163</v>
      </c>
    </row>
    <row collapsed="false" customFormat="false" customHeight="false" hidden="false" ht="14.75" outlineLevel="0" r="48">
      <c r="A48" s="0" t="s">
        <v>40</v>
      </c>
      <c r="B48" s="0" t="n">
        <v>3</v>
      </c>
      <c r="C48" s="0" t="n">
        <v>5</v>
      </c>
      <c r="F48" s="0" t="n">
        <f aca="false">SUM($B$2:B48)</f>
        <v>76</v>
      </c>
      <c r="H48" s="0" t="n">
        <f aca="false">SUM($C$2:C48)</f>
        <v>168</v>
      </c>
    </row>
    <row collapsed="false" customFormat="false" customHeight="false" hidden="false" ht="14.75" outlineLevel="0" r="49">
      <c r="A49" s="0" t="s">
        <v>41</v>
      </c>
      <c r="B49" s="0" t="n">
        <v>2</v>
      </c>
      <c r="C49" s="0" t="n">
        <v>4</v>
      </c>
      <c r="F49" s="0" t="n">
        <f aca="false">SUM($B$2:B49)</f>
        <v>78</v>
      </c>
      <c r="H49" s="0" t="n">
        <f aca="false">SUM($C$2:C49)</f>
        <v>172</v>
      </c>
    </row>
    <row collapsed="false" customFormat="false" customHeight="false" hidden="false" ht="14.75" outlineLevel="0" r="50">
      <c r="A50" s="0" t="s">
        <v>42</v>
      </c>
      <c r="B50" s="0" t="n">
        <v>1</v>
      </c>
      <c r="C50" s="0" t="n">
        <v>3</v>
      </c>
      <c r="F50" s="0" t="n">
        <f aca="false">SUM($B$2:B50)</f>
        <v>79</v>
      </c>
      <c r="H50" s="0" t="n">
        <f aca="false">SUM($C$2:C50)</f>
        <v>175</v>
      </c>
    </row>
    <row collapsed="false" customFormat="false" customHeight="false" hidden="false" ht="14.75" outlineLevel="0" r="51">
      <c r="A51" s="0" t="s">
        <v>43</v>
      </c>
      <c r="B51" s="0" t="n">
        <v>1</v>
      </c>
      <c r="C51" s="0" t="n">
        <v>3</v>
      </c>
      <c r="F51" s="0" t="n">
        <f aca="false">SUM($B$2:B51)</f>
        <v>80</v>
      </c>
      <c r="H51" s="0" t="n">
        <f aca="false">SUM($C$2:C51)</f>
        <v>178</v>
      </c>
    </row>
    <row collapsed="false" customFormat="false" customHeight="false" hidden="false" ht="14.75" outlineLevel="0" r="52">
      <c r="A52" s="0" t="s">
        <v>44</v>
      </c>
      <c r="B52" s="0" t="n">
        <v>1</v>
      </c>
      <c r="C52" s="0" t="n">
        <v>3</v>
      </c>
      <c r="F52" s="0" t="n">
        <f aca="false">SUM($B$2:B52)</f>
        <v>81</v>
      </c>
      <c r="H52" s="0" t="n">
        <f aca="false">SUM($C$2:C52)</f>
        <v>181</v>
      </c>
    </row>
    <row collapsed="false" customFormat="false" customHeight="false" hidden="false" ht="14.75" outlineLevel="0" r="53">
      <c r="A53" s="0" t="s">
        <v>44</v>
      </c>
      <c r="B53" s="0" t="n">
        <v>1</v>
      </c>
      <c r="C53" s="0" t="n">
        <v>3</v>
      </c>
      <c r="F53" s="0" t="n">
        <f aca="false">SUM($B$2:B53)</f>
        <v>82</v>
      </c>
      <c r="H53" s="0" t="n">
        <f aca="false">SUM($C$2:C53)</f>
        <v>184</v>
      </c>
    </row>
    <row collapsed="false" customFormat="false" customHeight="false" hidden="false" ht="14.75" outlineLevel="0" r="54">
      <c r="A54" s="0" t="s">
        <v>44</v>
      </c>
      <c r="B54" s="0" t="n">
        <v>1</v>
      </c>
      <c r="C54" s="0" t="n">
        <v>3</v>
      </c>
      <c r="F54" s="0" t="n">
        <f aca="false">SUM($B$2:B54)</f>
        <v>83</v>
      </c>
      <c r="H54" s="0" t="n">
        <f aca="false">SUM($C$2:C54)</f>
        <v>187</v>
      </c>
    </row>
    <row collapsed="false" customFormat="false" customHeight="false" hidden="false" ht="14.75" outlineLevel="0" r="55">
      <c r="A55" s="0" t="s">
        <v>45</v>
      </c>
      <c r="B55" s="0" t="n">
        <v>3</v>
      </c>
      <c r="C55" s="0" t="n">
        <v>5</v>
      </c>
      <c r="F55" s="0" t="n">
        <f aca="false">SUM($B$2:B55)</f>
        <v>86</v>
      </c>
      <c r="H55" s="0" t="n">
        <f aca="false">SUM($C$2:C55)</f>
        <v>192</v>
      </c>
    </row>
    <row collapsed="false" customFormat="false" customHeight="false" hidden="false" ht="14.75" outlineLevel="0" r="56">
      <c r="A56" s="0" t="s">
        <v>46</v>
      </c>
      <c r="B56" s="0" t="n">
        <v>1</v>
      </c>
      <c r="C56" s="0" t="n">
        <v>3</v>
      </c>
      <c r="F56" s="0" t="n">
        <f aca="false">SUM($B$2:B56)</f>
        <v>87</v>
      </c>
      <c r="H56" s="0" t="n">
        <f aca="false">SUM($C$2:C56)</f>
        <v>195</v>
      </c>
    </row>
    <row collapsed="false" customFormat="false" customHeight="false" hidden="false" ht="14.75" outlineLevel="0" r="57">
      <c r="A57" s="0" t="s">
        <v>47</v>
      </c>
      <c r="B57" s="0" t="n">
        <v>2</v>
      </c>
      <c r="C57" s="0" t="n">
        <v>4</v>
      </c>
      <c r="F57" s="0" t="n">
        <f aca="false">SUM($B$2:B57)</f>
        <v>89</v>
      </c>
      <c r="H57" s="0" t="n">
        <f aca="false">SUM($C$2:C57)</f>
        <v>199</v>
      </c>
    </row>
    <row collapsed="false" customFormat="false" customHeight="false" hidden="false" ht="14.75" outlineLevel="0" r="58">
      <c r="A58" s="0" t="s">
        <v>48</v>
      </c>
      <c r="B58" s="0" t="n">
        <v>1</v>
      </c>
      <c r="C58" s="0" t="n">
        <v>3</v>
      </c>
      <c r="F58" s="0" t="n">
        <f aca="false">SUM($B$2:B58)</f>
        <v>90</v>
      </c>
      <c r="H58" s="0" t="n">
        <f aca="false">SUM($C$2:C58)</f>
        <v>202</v>
      </c>
    </row>
    <row collapsed="false" customFormat="false" customHeight="false" hidden="false" ht="14.75" outlineLevel="0" r="59">
      <c r="A59" s="0" t="s">
        <v>49</v>
      </c>
      <c r="B59" s="0" t="n">
        <v>1</v>
      </c>
      <c r="C59" s="0" t="n">
        <v>3</v>
      </c>
      <c r="F59" s="0" t="n">
        <f aca="false">SUM($B$2:B59)</f>
        <v>91</v>
      </c>
      <c r="H59" s="0" t="n">
        <f aca="false">SUM($C$2:C59)</f>
        <v>205</v>
      </c>
    </row>
    <row collapsed="false" customFormat="false" customHeight="false" hidden="false" ht="14.75" outlineLevel="0" r="60">
      <c r="A60" s="0" t="s">
        <v>50</v>
      </c>
      <c r="B60" s="0" t="n">
        <v>1</v>
      </c>
      <c r="C60" s="0" t="n">
        <v>3</v>
      </c>
      <c r="F60" s="0" t="n">
        <f aca="false">SUM($B$2:B60)</f>
        <v>92</v>
      </c>
      <c r="H60" s="0" t="n">
        <f aca="false">SUM($C$2:C60)</f>
        <v>208</v>
      </c>
    </row>
    <row collapsed="false" customFormat="false" customHeight="false" hidden="false" ht="14.75" outlineLevel="0" r="61">
      <c r="A61" s="0" t="s">
        <v>51</v>
      </c>
      <c r="B61" s="0" t="n">
        <v>2</v>
      </c>
      <c r="C61" s="0" t="n">
        <v>4</v>
      </c>
      <c r="F61" s="0" t="n">
        <f aca="false">SUM($B$2:B61)</f>
        <v>94</v>
      </c>
      <c r="H61" s="0" t="n">
        <f aca="false">SUM($C$2:C61)</f>
        <v>212</v>
      </c>
    </row>
    <row collapsed="false" customFormat="false" customHeight="false" hidden="false" ht="14.75" outlineLevel="0" r="62">
      <c r="A62" s="0" t="s">
        <v>52</v>
      </c>
      <c r="B62" s="0" t="n">
        <v>5</v>
      </c>
      <c r="C62" s="0" t="n">
        <v>7</v>
      </c>
      <c r="F62" s="0" t="n">
        <f aca="false">SUM($B$2:B62)</f>
        <v>99</v>
      </c>
      <c r="H62" s="0" t="n">
        <f aca="false">SUM($C$2:C62)</f>
        <v>219</v>
      </c>
    </row>
    <row collapsed="false" customFormat="false" customHeight="false" hidden="false" ht="14.75" outlineLevel="0" r="63">
      <c r="A63" s="0" t="s">
        <v>53</v>
      </c>
      <c r="B63" s="0" t="n">
        <v>2</v>
      </c>
      <c r="C63" s="0" t="n">
        <v>4</v>
      </c>
      <c r="F63" s="0" t="n">
        <f aca="false">SUM($B$2:B63)</f>
        <v>101</v>
      </c>
      <c r="H63" s="0" t="n">
        <f aca="false">SUM($C$2:C63)</f>
        <v>223</v>
      </c>
    </row>
    <row collapsed="false" customFormat="false" customHeight="false" hidden="false" ht="14.75" outlineLevel="0" r="64">
      <c r="A64" s="0" t="s">
        <v>54</v>
      </c>
      <c r="B64" s="0" t="n">
        <v>1</v>
      </c>
      <c r="C64" s="0" t="n">
        <v>3</v>
      </c>
      <c r="F64" s="0" t="n">
        <f aca="false">SUM($B$2:B64)</f>
        <v>102</v>
      </c>
      <c r="H64" s="0" t="n">
        <f aca="false">SUM($C$2:C64)</f>
        <v>226</v>
      </c>
    </row>
    <row collapsed="false" customFormat="false" customHeight="false" hidden="false" ht="14.75" outlineLevel="0" r="65">
      <c r="A65" s="0" t="s">
        <v>55</v>
      </c>
      <c r="B65" s="0" t="n">
        <v>1</v>
      </c>
      <c r="C65" s="0" t="n">
        <v>3</v>
      </c>
      <c r="F65" s="0" t="n">
        <f aca="false">SUM($B$2:B65)</f>
        <v>103</v>
      </c>
      <c r="H65" s="0" t="n">
        <f aca="false">SUM($C$2:C65)</f>
        <v>229</v>
      </c>
    </row>
    <row collapsed="false" customFormat="false" customHeight="false" hidden="false" ht="14.75" outlineLevel="0" r="66">
      <c r="A66" s="0" t="s">
        <v>56</v>
      </c>
      <c r="B66" s="0" t="n">
        <v>3</v>
      </c>
      <c r="C66" s="0" t="n">
        <v>5</v>
      </c>
      <c r="F66" s="0" t="n">
        <f aca="false">SUM($B$2:B66)</f>
        <v>106</v>
      </c>
      <c r="H66" s="0" t="n">
        <f aca="false">SUM($C$2:C66)</f>
        <v>234</v>
      </c>
    </row>
    <row collapsed="false" customFormat="false" customHeight="false" hidden="false" ht="14.75" outlineLevel="0" r="67">
      <c r="A67" s="0" t="s">
        <v>57</v>
      </c>
      <c r="B67" s="0" t="n">
        <v>1</v>
      </c>
      <c r="C67" s="0" t="n">
        <v>3</v>
      </c>
      <c r="F67" s="0" t="n">
        <f aca="false">SUM($B$2:B67)</f>
        <v>107</v>
      </c>
      <c r="H67" s="0" t="n">
        <f aca="false">SUM($C$2:C67)</f>
        <v>237</v>
      </c>
    </row>
    <row collapsed="false" customFormat="false" customHeight="false" hidden="false" ht="14.75" outlineLevel="0" r="68">
      <c r="A68" s="0" t="s">
        <v>58</v>
      </c>
      <c r="B68" s="0" t="n">
        <v>1</v>
      </c>
      <c r="C68" s="0" t="n">
        <v>3</v>
      </c>
      <c r="F68" s="0" t="n">
        <f aca="false">SUM($B$2:B68)</f>
        <v>108</v>
      </c>
      <c r="H68" s="0" t="n">
        <f aca="false">SUM($C$2:C68)</f>
        <v>240</v>
      </c>
    </row>
    <row collapsed="false" customFormat="false" customHeight="false" hidden="false" ht="14.75" outlineLevel="0" r="69">
      <c r="A69" s="0" t="s">
        <v>44</v>
      </c>
      <c r="B69" s="0" t="n">
        <v>1</v>
      </c>
      <c r="C69" s="0" t="n">
        <v>3</v>
      </c>
      <c r="F69" s="0" t="n">
        <f aca="false">SUM($B$2:B69)</f>
        <v>109</v>
      </c>
      <c r="H69" s="0" t="n">
        <f aca="false">SUM($C$2:C69)</f>
        <v>243</v>
      </c>
    </row>
    <row collapsed="false" customFormat="false" customHeight="false" hidden="false" ht="14.75" outlineLevel="0" r="70">
      <c r="A70" s="0" t="s">
        <v>44</v>
      </c>
      <c r="B70" s="0" t="n">
        <v>1</v>
      </c>
      <c r="C70" s="0" t="n">
        <v>3</v>
      </c>
      <c r="F70" s="0" t="n">
        <f aca="false">SUM($B$2:B70)</f>
        <v>110</v>
      </c>
      <c r="H70" s="0" t="n">
        <f aca="false">SUM($C$2:C70)</f>
        <v>246</v>
      </c>
    </row>
    <row collapsed="false" customFormat="false" customHeight="false" hidden="false" ht="14.75" outlineLevel="0" r="71">
      <c r="A71" s="0" t="s">
        <v>44</v>
      </c>
      <c r="B71" s="0" t="n">
        <v>1</v>
      </c>
      <c r="C71" s="0" t="n">
        <v>3</v>
      </c>
      <c r="F71" s="0" t="n">
        <f aca="false">SUM($B$2:B71)</f>
        <v>111</v>
      </c>
      <c r="H71" s="0" t="n">
        <f aca="false">SUM($C$2:C71)</f>
        <v>249</v>
      </c>
    </row>
    <row collapsed="false" customFormat="false" customHeight="false" hidden="false" ht="14.75" outlineLevel="0" r="72">
      <c r="A72" s="0" t="s">
        <v>59</v>
      </c>
      <c r="B72" s="0" t="n">
        <v>3</v>
      </c>
      <c r="C72" s="0" t="n">
        <v>5</v>
      </c>
      <c r="F72" s="0" t="n">
        <f aca="false">SUM($B$2:B72)</f>
        <v>114</v>
      </c>
      <c r="H72" s="0" t="n">
        <f aca="false">SUM($C$2:C72)</f>
        <v>254</v>
      </c>
    </row>
    <row collapsed="false" customFormat="false" customHeight="false" hidden="false" ht="14.75" outlineLevel="0" r="73">
      <c r="A73" s="0" t="s">
        <v>60</v>
      </c>
      <c r="B73" s="0" t="n">
        <v>3</v>
      </c>
      <c r="C73" s="0" t="n">
        <v>5</v>
      </c>
      <c r="F73" s="0" t="n">
        <f aca="false">SUM($B$2:B73)</f>
        <v>117</v>
      </c>
      <c r="H73" s="0" t="n">
        <f aca="false">SUM($C$2:C73)</f>
        <v>259</v>
      </c>
    </row>
    <row collapsed="false" customFormat="false" customHeight="false" hidden="false" ht="14.75" outlineLevel="0" r="74">
      <c r="A74" s="0" t="s">
        <v>61</v>
      </c>
      <c r="B74" s="0" t="n">
        <v>1</v>
      </c>
      <c r="C74" s="0" t="n">
        <v>3</v>
      </c>
      <c r="F74" s="0" t="n">
        <f aca="false">SUM($B$2:B74)</f>
        <v>118</v>
      </c>
      <c r="H74" s="0" t="n">
        <f aca="false">SUM($C$2:C74)</f>
        <v>262</v>
      </c>
    </row>
    <row collapsed="false" customFormat="false" customHeight="false" hidden="false" ht="14.75" outlineLevel="0" r="75">
      <c r="A75" s="0" t="s">
        <v>62</v>
      </c>
      <c r="B75" s="0" t="n">
        <v>1</v>
      </c>
      <c r="C75" s="0" t="n">
        <v>3</v>
      </c>
      <c r="F75" s="0" t="n">
        <f aca="false">SUM($B$2:B75)</f>
        <v>119</v>
      </c>
      <c r="H75" s="0" t="n">
        <f aca="false">SUM($C$2:C75)</f>
        <v>265</v>
      </c>
    </row>
    <row collapsed="false" customFormat="false" customHeight="false" hidden="false" ht="14.75" outlineLevel="0" r="76">
      <c r="A76" s="0" t="s">
        <v>63</v>
      </c>
      <c r="B76" s="0" t="n">
        <v>1</v>
      </c>
      <c r="C76" s="0" t="n">
        <v>3</v>
      </c>
      <c r="F76" s="0" t="n">
        <f aca="false">SUM($B$2:B76)</f>
        <v>120</v>
      </c>
      <c r="H76" s="0" t="n">
        <f aca="false">SUM($C$2:C76)</f>
        <v>268</v>
      </c>
    </row>
    <row collapsed="false" customFormat="false" customHeight="false" hidden="false" ht="14.75" outlineLevel="0" r="77">
      <c r="A77" s="0" t="s">
        <v>64</v>
      </c>
      <c r="B77" s="0" t="n">
        <v>3</v>
      </c>
      <c r="C77" s="0" t="n">
        <v>5</v>
      </c>
      <c r="F77" s="0" t="n">
        <f aca="false">SUM($B$2:B77)</f>
        <v>123</v>
      </c>
      <c r="H77" s="0" t="n">
        <f aca="false">SUM($C$2:C77)</f>
        <v>273</v>
      </c>
    </row>
    <row collapsed="false" customFormat="false" customHeight="false" hidden="false" ht="14.75" outlineLevel="0" r="78">
      <c r="A78" s="0" t="s">
        <v>65</v>
      </c>
      <c r="B78" s="0" t="n">
        <v>1</v>
      </c>
      <c r="C78" s="0" t="n">
        <v>1</v>
      </c>
      <c r="F78" s="0" t="n">
        <f aca="false">SUM($B$2:B78)</f>
        <v>124</v>
      </c>
      <c r="H78" s="0" t="n">
        <f aca="false">SUM($C$2:C78)</f>
        <v>274</v>
      </c>
    </row>
    <row collapsed="false" customFormat="false" customHeight="false" hidden="false" ht="14.75" outlineLevel="0" r="79">
      <c r="A79" s="0" t="s">
        <v>66</v>
      </c>
      <c r="B79" s="0" t="n">
        <v>2</v>
      </c>
      <c r="C79" s="0" t="n">
        <v>4</v>
      </c>
      <c r="F79" s="0" t="n">
        <f aca="false">SUM($B$2:B79)</f>
        <v>126</v>
      </c>
      <c r="H79" s="0" t="n">
        <f aca="false">SUM($C$2:C79)</f>
        <v>278</v>
      </c>
    </row>
    <row collapsed="false" customFormat="false" customHeight="false" hidden="false" ht="14.75" outlineLevel="0" r="80">
      <c r="A80" s="0" t="s">
        <v>67</v>
      </c>
      <c r="B80" s="0" t="n">
        <v>1</v>
      </c>
      <c r="C80" s="0" t="n">
        <v>3</v>
      </c>
      <c r="F80" s="0" t="n">
        <f aca="false">SUM($B$2:B80)</f>
        <v>127</v>
      </c>
      <c r="H80" s="0" t="n">
        <f aca="false">SUM($C$2:C80)</f>
        <v>281</v>
      </c>
    </row>
    <row collapsed="false" customFormat="false" customHeight="false" hidden="false" ht="14.75" outlineLevel="0" r="81">
      <c r="A81" s="0" t="s">
        <v>68</v>
      </c>
      <c r="B81" s="0" t="n">
        <v>2</v>
      </c>
      <c r="C81" s="0" t="n">
        <v>4</v>
      </c>
      <c r="F81" s="0" t="n">
        <f aca="false">SUM($B$2:B81)</f>
        <v>129</v>
      </c>
      <c r="H81" s="0" t="n">
        <f aca="false">SUM($C$2:C81)</f>
        <v>285</v>
      </c>
    </row>
    <row collapsed="false" customFormat="false" customHeight="false" hidden="false" ht="14.75" outlineLevel="0" r="82">
      <c r="A82" s="0" t="s">
        <v>69</v>
      </c>
      <c r="B82" s="0" t="n">
        <v>1</v>
      </c>
      <c r="C82" s="0" t="n">
        <v>3</v>
      </c>
      <c r="F82" s="0" t="n">
        <f aca="false">SUM($B$2:B82)</f>
        <v>130</v>
      </c>
      <c r="H82" s="0" t="n">
        <f aca="false">SUM($C$2:C82)</f>
        <v>288</v>
      </c>
    </row>
    <row collapsed="false" customFormat="false" customHeight="false" hidden="false" ht="14.75" outlineLevel="0" r="83">
      <c r="A83" s="0" t="s">
        <v>70</v>
      </c>
      <c r="B83" s="0" t="n">
        <v>1</v>
      </c>
      <c r="C83" s="0" t="n">
        <v>3</v>
      </c>
      <c r="F83" s="0" t="n">
        <f aca="false">SUM($B$2:B83)</f>
        <v>131</v>
      </c>
      <c r="H83" s="0" t="n">
        <f aca="false">SUM($C$2:C83)</f>
        <v>291</v>
      </c>
    </row>
    <row collapsed="false" customFormat="false" customHeight="false" hidden="false" ht="14.75" outlineLevel="0" r="84">
      <c r="A84" s="0" t="s">
        <v>71</v>
      </c>
      <c r="B84" s="0" t="n">
        <v>4</v>
      </c>
      <c r="C84" s="0" t="n">
        <v>6</v>
      </c>
      <c r="F84" s="0" t="n">
        <f aca="false">SUM($B$2:B84)</f>
        <v>135</v>
      </c>
      <c r="H84" s="0" t="n">
        <f aca="false">SUM($C$2:C84)</f>
        <v>297</v>
      </c>
    </row>
    <row collapsed="false" customFormat="false" customHeight="false" hidden="false" ht="14.75" outlineLevel="0" r="85">
      <c r="A85" s="0" t="s">
        <v>72</v>
      </c>
      <c r="B85" s="0" t="n">
        <v>1</v>
      </c>
      <c r="C85" s="0" t="n">
        <v>3</v>
      </c>
      <c r="F85" s="0" t="n">
        <f aca="false">SUM($B$2:B85)</f>
        <v>136</v>
      </c>
      <c r="H85" s="0" t="n">
        <f aca="false">SUM($C$2:C85)</f>
        <v>300</v>
      </c>
    </row>
    <row collapsed="false" customFormat="false" customHeight="false" hidden="false" ht="14.75" outlineLevel="0" r="86">
      <c r="A86" s="0" t="s">
        <v>44</v>
      </c>
      <c r="B86" s="0" t="n">
        <v>1</v>
      </c>
      <c r="C86" s="0" t="n">
        <v>3</v>
      </c>
      <c r="F86" s="0" t="n">
        <f aca="false">SUM($B$2:B86)</f>
        <v>137</v>
      </c>
      <c r="H86" s="0" t="n">
        <f aca="false">SUM($C$2:C86)</f>
        <v>303</v>
      </c>
    </row>
    <row collapsed="false" customFormat="false" customHeight="false" hidden="false" ht="14.75" outlineLevel="0" r="87">
      <c r="A87" s="0" t="s">
        <v>44</v>
      </c>
      <c r="B87" s="0" t="n">
        <v>1</v>
      </c>
      <c r="C87" s="0" t="n">
        <v>3</v>
      </c>
      <c r="F87" s="0" t="n">
        <f aca="false">SUM($B$2:B87)</f>
        <v>138</v>
      </c>
      <c r="H87" s="0" t="n">
        <f aca="false">SUM($C$2:C87)</f>
        <v>306</v>
      </c>
    </row>
    <row collapsed="false" customFormat="false" customHeight="false" hidden="false" ht="14.75" outlineLevel="0" r="88">
      <c r="A88" s="0" t="s">
        <v>44</v>
      </c>
      <c r="B88" s="0" t="n">
        <v>1</v>
      </c>
      <c r="C88" s="0" t="n">
        <v>3</v>
      </c>
      <c r="F88" s="0" t="n">
        <f aca="false">SUM($B$2:B88)</f>
        <v>139</v>
      </c>
      <c r="H88" s="0" t="n">
        <f aca="false">SUM($C$2:C88)</f>
        <v>309</v>
      </c>
    </row>
    <row collapsed="false" customFormat="false" customHeight="false" hidden="false" ht="14.75" outlineLevel="0" r="89">
      <c r="A89" s="0" t="s">
        <v>73</v>
      </c>
      <c r="B89" s="0" t="n">
        <v>4</v>
      </c>
      <c r="C89" s="0" t="n">
        <v>6</v>
      </c>
      <c r="F89" s="0" t="n">
        <f aca="false">SUM($B$2:B89)</f>
        <v>143</v>
      </c>
      <c r="H89" s="0" t="n">
        <f aca="false">SUM($C$2:C89)</f>
        <v>315</v>
      </c>
    </row>
    <row collapsed="false" customFormat="false" customHeight="false" hidden="false" ht="14.75" outlineLevel="0" r="90">
      <c r="A90" s="0" t="s">
        <v>74</v>
      </c>
      <c r="B90" s="0" t="n">
        <v>2</v>
      </c>
      <c r="C90" s="0" t="n">
        <v>4</v>
      </c>
      <c r="F90" s="0" t="n">
        <f aca="false">SUM($B$2:B90)</f>
        <v>145</v>
      </c>
      <c r="H90" s="0" t="n">
        <f aca="false">SUM($C$2:C90)</f>
        <v>319</v>
      </c>
    </row>
    <row collapsed="false" customFormat="false" customHeight="false" hidden="false" ht="14.75" outlineLevel="0" r="91">
      <c r="A91" s="0" t="s">
        <v>44</v>
      </c>
      <c r="B91" s="0" t="n">
        <v>1</v>
      </c>
      <c r="C91" s="0" t="n">
        <v>3</v>
      </c>
      <c r="F91" s="0" t="n">
        <f aca="false">SUM($B$2:B91)</f>
        <v>146</v>
      </c>
      <c r="H91" s="0" t="n">
        <f aca="false">SUM($C$2:C91)</f>
        <v>322</v>
      </c>
    </row>
    <row collapsed="false" customFormat="false" customHeight="false" hidden="false" ht="14.75" outlineLevel="0" r="92">
      <c r="A92" s="0" t="s">
        <v>75</v>
      </c>
      <c r="B92" s="0" t="n">
        <v>2</v>
      </c>
      <c r="C92" s="0" t="n">
        <v>4</v>
      </c>
      <c r="F92" s="0" t="n">
        <f aca="false">SUM($B$2:B92)</f>
        <v>148</v>
      </c>
      <c r="H92" s="0" t="n">
        <f aca="false">SUM($C$2:C92)</f>
        <v>326</v>
      </c>
    </row>
    <row collapsed="false" customFormat="false" customHeight="false" hidden="false" ht="14.75" outlineLevel="0" r="93">
      <c r="A93" s="0" t="s">
        <v>76</v>
      </c>
      <c r="B93" s="0" t="n">
        <v>4</v>
      </c>
      <c r="C93" s="0" t="n">
        <v>6</v>
      </c>
      <c r="F93" s="0" t="n">
        <f aca="false">SUM($B$2:B93)</f>
        <v>152</v>
      </c>
      <c r="H93" s="0" t="n">
        <f aca="false">SUM($C$2:C93)</f>
        <v>332</v>
      </c>
    </row>
    <row collapsed="false" customFormat="false" customHeight="false" hidden="false" ht="14.75" outlineLevel="0" r="94">
      <c r="A94" s="0" t="s">
        <v>77</v>
      </c>
      <c r="B94" s="0" t="n">
        <v>2</v>
      </c>
      <c r="C94" s="0" t="n">
        <v>4</v>
      </c>
      <c r="F94" s="0" t="n">
        <f aca="false">SUM($B$2:B94)</f>
        <v>154</v>
      </c>
      <c r="H94" s="0" t="n">
        <f aca="false">SUM($C$2:C94)</f>
        <v>336</v>
      </c>
    </row>
    <row collapsed="false" customFormat="false" customHeight="false" hidden="false" ht="14.75" outlineLevel="0" r="95">
      <c r="A95" s="0" t="s">
        <v>78</v>
      </c>
      <c r="B95" s="0" t="n">
        <v>1</v>
      </c>
      <c r="C95" s="0" t="n">
        <v>3</v>
      </c>
      <c r="F95" s="0" t="n">
        <f aca="false">SUM($B$2:B95)</f>
        <v>155</v>
      </c>
      <c r="H95" s="0" t="n">
        <f aca="false">SUM($C$2:C95)</f>
        <v>339</v>
      </c>
    </row>
    <row collapsed="false" customFormat="false" customHeight="false" hidden="false" ht="14.75" outlineLevel="0" r="96">
      <c r="A96" s="0" t="s">
        <v>79</v>
      </c>
      <c r="B96" s="0" t="n">
        <v>2</v>
      </c>
      <c r="C96" s="0" t="n">
        <v>4</v>
      </c>
      <c r="F96" s="0" t="n">
        <f aca="false">SUM($B$2:B96)</f>
        <v>157</v>
      </c>
      <c r="H96" s="0" t="n">
        <f aca="false">SUM($C$2:C96)</f>
        <v>343</v>
      </c>
    </row>
    <row collapsed="false" customFormat="false" customHeight="false" hidden="false" ht="14.75" outlineLevel="0" r="97">
      <c r="A97" s="0" t="s">
        <v>80</v>
      </c>
      <c r="B97" s="0" t="n">
        <v>1</v>
      </c>
      <c r="C97" s="0" t="n">
        <v>3</v>
      </c>
      <c r="F97" s="0" t="n">
        <f aca="false">SUM($B$2:B97)</f>
        <v>158</v>
      </c>
      <c r="H97" s="0" t="n">
        <f aca="false">SUM($C$2:C97)</f>
        <v>346</v>
      </c>
    </row>
    <row collapsed="false" customFormat="false" customHeight="false" hidden="false" ht="14.75" outlineLevel="0" r="98">
      <c r="A98" s="0" t="s">
        <v>81</v>
      </c>
      <c r="B98" s="0" t="n">
        <v>1</v>
      </c>
      <c r="C98" s="0" t="n">
        <v>3</v>
      </c>
      <c r="F98" s="0" t="n">
        <f aca="false">SUM($B$2:B98)</f>
        <v>159</v>
      </c>
      <c r="H98" s="0" t="n">
        <f aca="false">SUM($C$2:C98)</f>
        <v>349</v>
      </c>
    </row>
    <row collapsed="false" customFormat="false" customHeight="false" hidden="false" ht="14.75" outlineLevel="0" r="99">
      <c r="A99" s="0" t="s">
        <v>82</v>
      </c>
      <c r="B99" s="0" t="n">
        <v>3</v>
      </c>
      <c r="C99" s="0" t="n">
        <v>5</v>
      </c>
      <c r="F99" s="0" t="n">
        <f aca="false">SUM($B$2:B99)</f>
        <v>162</v>
      </c>
      <c r="H99" s="0" t="n">
        <f aca="false">SUM($C$2:C99)</f>
        <v>354</v>
      </c>
    </row>
    <row collapsed="false" customFormat="false" customHeight="false" hidden="false" ht="14.75" outlineLevel="0" r="100">
      <c r="A100" s="0" t="s">
        <v>83</v>
      </c>
      <c r="B100" s="0" t="n">
        <v>2</v>
      </c>
      <c r="C100" s="0" t="n">
        <v>4</v>
      </c>
      <c r="F100" s="0" t="n">
        <f aca="false">SUM($B$2:B100)</f>
        <v>164</v>
      </c>
      <c r="H100" s="0" t="n">
        <f aca="false">SUM($C$2:C100)</f>
        <v>358</v>
      </c>
    </row>
    <row collapsed="false" customFormat="false" customHeight="false" hidden="false" ht="14.75" outlineLevel="0" r="101">
      <c r="A101" s="0" t="s">
        <v>44</v>
      </c>
      <c r="B101" s="0" t="n">
        <v>1</v>
      </c>
      <c r="C101" s="0" t="n">
        <v>3</v>
      </c>
      <c r="F101" s="0" t="n">
        <f aca="false">SUM($B$2:B101)</f>
        <v>165</v>
      </c>
      <c r="H101" s="0" t="n">
        <f aca="false">SUM($C$2:C101)</f>
        <v>361</v>
      </c>
    </row>
    <row collapsed="false" customFormat="false" customHeight="false" hidden="false" ht="14.75" outlineLevel="0" r="102">
      <c r="A102" s="0" t="s">
        <v>44</v>
      </c>
      <c r="B102" s="0" t="n">
        <v>1</v>
      </c>
      <c r="C102" s="0" t="n">
        <v>3</v>
      </c>
      <c r="F102" s="0" t="n">
        <f aca="false">SUM($B$2:B102)</f>
        <v>166</v>
      </c>
      <c r="H102" s="0" t="n">
        <f aca="false">SUM($C$2:C102)</f>
        <v>364</v>
      </c>
    </row>
    <row collapsed="false" customFormat="false" customHeight="false" hidden="false" ht="14.75" outlineLevel="0" r="103">
      <c r="A103" s="0" t="s">
        <v>44</v>
      </c>
      <c r="B103" s="0" t="n">
        <v>1</v>
      </c>
      <c r="C103" s="0" t="n">
        <v>3</v>
      </c>
      <c r="F103" s="0" t="n">
        <f aca="false">SUM($B$2:B103)</f>
        <v>167</v>
      </c>
      <c r="H103" s="0" t="n">
        <f aca="false">SUM($C$2:C103)</f>
        <v>367</v>
      </c>
    </row>
    <row collapsed="false" customFormat="false" customHeight="false" hidden="false" ht="14.75" outlineLevel="0" r="104">
      <c r="A104" s="0" t="s">
        <v>84</v>
      </c>
      <c r="B104" s="0" t="n">
        <v>3</v>
      </c>
      <c r="C104" s="0" t="n">
        <v>5</v>
      </c>
      <c r="F104" s="0" t="n">
        <f aca="false">SUM($B$2:B104)</f>
        <v>170</v>
      </c>
      <c r="H104" s="0" t="n">
        <f aca="false">SUM($C$2:C104)</f>
        <v>372</v>
      </c>
    </row>
    <row collapsed="false" customFormat="false" customHeight="false" hidden="false" ht="14.75" outlineLevel="0" r="105">
      <c r="A105" s="0" t="s">
        <v>85</v>
      </c>
      <c r="B105" s="0" t="n">
        <v>3</v>
      </c>
      <c r="C105" s="0" t="n">
        <v>5</v>
      </c>
      <c r="F105" s="0" t="n">
        <f aca="false">SUM($B$2:B105)</f>
        <v>173</v>
      </c>
      <c r="H105" s="0" t="n">
        <f aca="false">SUM($C$2:C105)</f>
        <v>377</v>
      </c>
    </row>
    <row collapsed="false" customFormat="false" customHeight="false" hidden="false" ht="14.75" outlineLevel="0" r="106">
      <c r="A106" s="0" t="s">
        <v>86</v>
      </c>
      <c r="B106" s="0" t="n">
        <v>3</v>
      </c>
      <c r="C106" s="0" t="n">
        <v>5</v>
      </c>
      <c r="F106" s="0" t="n">
        <f aca="false">SUM($B$2:B106)</f>
        <v>176</v>
      </c>
      <c r="H106" s="0" t="n">
        <f aca="false">SUM($C$2:C106)</f>
        <v>382</v>
      </c>
    </row>
    <row collapsed="false" customFormat="false" customHeight="false" hidden="false" ht="14.75" outlineLevel="0" r="107">
      <c r="A107" s="0" t="s">
        <v>87</v>
      </c>
      <c r="B107" s="0" t="n">
        <v>2</v>
      </c>
      <c r="C107" s="0" t="n">
        <v>4</v>
      </c>
      <c r="F107" s="0" t="n">
        <f aca="false">SUM($B$2:B107)</f>
        <v>178</v>
      </c>
      <c r="H107" s="0" t="n">
        <f aca="false">SUM($C$2:C107)</f>
        <v>386</v>
      </c>
    </row>
    <row collapsed="false" customFormat="false" customHeight="false" hidden="false" ht="14.75" outlineLevel="0" r="108">
      <c r="A108" s="0" t="s">
        <v>88</v>
      </c>
      <c r="B108" s="0" t="n">
        <v>1</v>
      </c>
      <c r="C108" s="0" t="n">
        <v>3</v>
      </c>
      <c r="D108" s="0" t="s">
        <v>89</v>
      </c>
      <c r="F108" s="0" t="n">
        <f aca="false">SUM($B$2:B108)</f>
        <v>179</v>
      </c>
      <c r="H108" s="0" t="n">
        <f aca="false">SUM($C$2:C108)</f>
        <v>389</v>
      </c>
    </row>
    <row collapsed="false" customFormat="false" customHeight="false" hidden="false" ht="14.75" outlineLevel="0" r="109">
      <c r="A109" s="0" t="s">
        <v>90</v>
      </c>
      <c r="B109" s="0" t="n">
        <v>3</v>
      </c>
      <c r="C109" s="0" t="n">
        <v>5</v>
      </c>
      <c r="F109" s="0" t="n">
        <f aca="false">SUM($B$2:B109)</f>
        <v>182</v>
      </c>
      <c r="H109" s="0" t="n">
        <f aca="false">SUM($C$2:C109)</f>
        <v>394</v>
      </c>
    </row>
    <row collapsed="false" customFormat="false" customHeight="false" hidden="false" ht="14.75" outlineLevel="0" r="110">
      <c r="A110" s="0" t="s">
        <v>91</v>
      </c>
      <c r="B110" s="0" t="n">
        <v>2</v>
      </c>
      <c r="C110" s="0" t="n">
        <v>4</v>
      </c>
      <c r="F110" s="0" t="n">
        <f aca="false">SUM($B$2:B110)</f>
        <v>184</v>
      </c>
      <c r="H110" s="0" t="n">
        <f aca="false">SUM($C$2:C110)</f>
        <v>398</v>
      </c>
    </row>
    <row collapsed="false" customFormat="false" customHeight="false" hidden="false" ht="14.75" outlineLevel="0" r="111">
      <c r="A111" s="0" t="s">
        <v>92</v>
      </c>
      <c r="B111" s="0" t="n">
        <v>1</v>
      </c>
      <c r="C111" s="0" t="n">
        <v>3</v>
      </c>
      <c r="F111" s="0" t="n">
        <f aca="false">SUM($B$2:B111)</f>
        <v>185</v>
      </c>
      <c r="H111" s="0" t="n">
        <f aca="false">SUM($C$2:C111)</f>
        <v>401</v>
      </c>
    </row>
    <row collapsed="false" customFormat="false" customHeight="false" hidden="false" ht="14.75" outlineLevel="0" r="112">
      <c r="A112" s="0" t="s">
        <v>93</v>
      </c>
      <c r="B112" s="0" t="n">
        <v>1</v>
      </c>
      <c r="C112" s="0" t="n">
        <v>3</v>
      </c>
      <c r="F112" s="0" t="n">
        <f aca="false">SUM($B$2:B112)</f>
        <v>186</v>
      </c>
      <c r="H112" s="0" t="n">
        <f aca="false">SUM($C$2:C112)</f>
        <v>404</v>
      </c>
    </row>
    <row collapsed="false" customFormat="false" customHeight="false" hidden="false" ht="14.75" outlineLevel="0" r="113">
      <c r="A113" s="0" t="s">
        <v>94</v>
      </c>
      <c r="B113" s="0" t="n">
        <v>3</v>
      </c>
      <c r="C113" s="0" t="n">
        <v>5</v>
      </c>
      <c r="F113" s="0" t="n">
        <f aca="false">SUM($B$2:B113)</f>
        <v>189</v>
      </c>
      <c r="H113" s="0" t="n">
        <f aca="false">SUM($C$2:C113)</f>
        <v>409</v>
      </c>
    </row>
    <row collapsed="false" customFormat="false" customHeight="false" hidden="false" ht="14.75" outlineLevel="0" r="114">
      <c r="A114" s="0" t="s">
        <v>95</v>
      </c>
      <c r="B114" s="0" t="n">
        <v>2</v>
      </c>
      <c r="C114" s="0" t="n">
        <v>4</v>
      </c>
      <c r="F114" s="0" t="n">
        <f aca="false">SUM($B$2:B114)</f>
        <v>191</v>
      </c>
      <c r="H114" s="0" t="n">
        <f aca="false">SUM($C$2:C114)</f>
        <v>413</v>
      </c>
    </row>
    <row collapsed="false" customFormat="false" customHeight="false" hidden="false" ht="14.75" outlineLevel="0" r="115">
      <c r="A115" s="0" t="s">
        <v>44</v>
      </c>
      <c r="B115" s="0" t="n">
        <v>1</v>
      </c>
      <c r="C115" s="0" t="n">
        <v>3</v>
      </c>
      <c r="F115" s="0" t="n">
        <f aca="false">SUM($B$2:B115)</f>
        <v>192</v>
      </c>
      <c r="H115" s="0" t="n">
        <f aca="false">SUM($C$2:C115)</f>
        <v>416</v>
      </c>
    </row>
    <row collapsed="false" customFormat="false" customHeight="false" hidden="false" ht="14.75" outlineLevel="0" r="116">
      <c r="A116" s="0" t="s">
        <v>44</v>
      </c>
      <c r="B116" s="0" t="n">
        <v>1</v>
      </c>
      <c r="C116" s="0" t="n">
        <v>3</v>
      </c>
      <c r="F116" s="0" t="n">
        <f aca="false">SUM($B$2:B116)</f>
        <v>193</v>
      </c>
      <c r="H116" s="0" t="n">
        <f aca="false">SUM($C$2:C116)</f>
        <v>419</v>
      </c>
    </row>
    <row collapsed="false" customFormat="false" customHeight="false" hidden="false" ht="14.75" outlineLevel="0" r="117">
      <c r="A117" s="0" t="s">
        <v>44</v>
      </c>
      <c r="B117" s="0" t="n">
        <v>1</v>
      </c>
      <c r="C117" s="0" t="n">
        <v>3</v>
      </c>
      <c r="F117" s="0" t="n">
        <f aca="false">SUM($B$2:B117)</f>
        <v>194</v>
      </c>
      <c r="H117" s="0" t="n">
        <f aca="false">SUM($C$2:C117)</f>
        <v>422</v>
      </c>
    </row>
    <row collapsed="false" customFormat="false" customHeight="false" hidden="false" ht="14.75" outlineLevel="0" r="118">
      <c r="A118" s="0" t="s">
        <v>96</v>
      </c>
      <c r="B118" s="0" t="n">
        <v>3</v>
      </c>
      <c r="C118" s="0" t="n">
        <v>5</v>
      </c>
      <c r="F118" s="0" t="n">
        <f aca="false">SUM($B$2:B118)</f>
        <v>197</v>
      </c>
      <c r="H118" s="0" t="n">
        <f aca="false">SUM($C$2:C118)</f>
        <v>427</v>
      </c>
    </row>
    <row collapsed="false" customFormat="false" customHeight="false" hidden="false" ht="14.75" outlineLevel="0" r="119">
      <c r="A119" s="0" t="s">
        <v>97</v>
      </c>
      <c r="B119" s="0" t="n">
        <v>1</v>
      </c>
      <c r="C119" s="0" t="n">
        <v>3</v>
      </c>
      <c r="F119" s="0" t="n">
        <f aca="false">SUM($B$2:B119)</f>
        <v>198</v>
      </c>
      <c r="H119" s="0" t="n">
        <f aca="false">SUM($C$2:C119)</f>
        <v>430</v>
      </c>
    </row>
    <row collapsed="false" customFormat="false" customHeight="false" hidden="false" ht="14.75" outlineLevel="0" r="120">
      <c r="A120" s="0" t="s">
        <v>98</v>
      </c>
      <c r="B120" s="0" t="n">
        <v>2</v>
      </c>
      <c r="C120" s="0" t="n">
        <v>4</v>
      </c>
      <c r="F120" s="0" t="n">
        <f aca="false">SUM($B$2:B120)</f>
        <v>200</v>
      </c>
      <c r="H120" s="0" t="n">
        <f aca="false">SUM($C$2:C120)</f>
        <v>434</v>
      </c>
    </row>
    <row collapsed="false" customFormat="false" customHeight="false" hidden="false" ht="14.75" outlineLevel="0" r="121">
      <c r="A121" s="0" t="s">
        <v>99</v>
      </c>
      <c r="B121" s="0" t="n">
        <v>1</v>
      </c>
      <c r="C121" s="0" t="n">
        <v>3</v>
      </c>
      <c r="F121" s="0" t="n">
        <f aca="false">SUM($B$2:B121)</f>
        <v>201</v>
      </c>
      <c r="H121" s="0" t="n">
        <f aca="false">SUM($C$2:C121)</f>
        <v>437</v>
      </c>
    </row>
    <row collapsed="false" customFormat="false" customHeight="false" hidden="false" ht="14.75" outlineLevel="0" r="122">
      <c r="A122" s="0" t="s">
        <v>100</v>
      </c>
      <c r="B122" s="0" t="n">
        <v>1</v>
      </c>
      <c r="C122" s="0" t="n">
        <v>3</v>
      </c>
      <c r="F122" s="0" t="n">
        <f aca="false">SUM($B$2:B122)</f>
        <v>202</v>
      </c>
      <c r="H122" s="0" t="n">
        <f aca="false">SUM($C$2:C122)</f>
        <v>440</v>
      </c>
    </row>
    <row collapsed="false" customFormat="false" customHeight="false" hidden="false" ht="14.75" outlineLevel="0" r="123">
      <c r="A123" s="0" t="s">
        <v>101</v>
      </c>
      <c r="B123" s="0" t="n">
        <v>1</v>
      </c>
      <c r="C123" s="0" t="n">
        <v>3</v>
      </c>
      <c r="F123" s="0" t="n">
        <f aca="false">SUM($B$2:B123)</f>
        <v>203</v>
      </c>
      <c r="H123" s="0" t="n">
        <f aca="false">SUM($C$2:C123)</f>
        <v>443</v>
      </c>
    </row>
    <row collapsed="false" customFormat="false" customHeight="false" hidden="false" ht="14.75" outlineLevel="0" r="124">
      <c r="A124" s="0" t="s">
        <v>102</v>
      </c>
      <c r="B124" s="0" t="n">
        <v>4</v>
      </c>
      <c r="C124" s="0" t="n">
        <v>6</v>
      </c>
      <c r="F124" s="0" t="n">
        <f aca="false">SUM($B$2:B124)</f>
        <v>207</v>
      </c>
      <c r="H124" s="0" t="n">
        <f aca="false">SUM($C$2:C124)</f>
        <v>449</v>
      </c>
    </row>
    <row collapsed="false" customFormat="false" customHeight="false" hidden="false" ht="14.75" outlineLevel="0" r="125">
      <c r="A125" s="0" t="s">
        <v>103</v>
      </c>
      <c r="B125" s="0" t="n">
        <v>2</v>
      </c>
      <c r="C125" s="0" t="n">
        <v>4</v>
      </c>
      <c r="F125" s="0" t="n">
        <f aca="false">SUM($B$2:B125)</f>
        <v>209</v>
      </c>
      <c r="H125" s="0" t="n">
        <f aca="false">SUM($C$2:C125)</f>
        <v>453</v>
      </c>
    </row>
    <row collapsed="false" customFormat="false" customHeight="false" hidden="false" ht="14.75" outlineLevel="0" r="126">
      <c r="A126" s="0" t="s">
        <v>104</v>
      </c>
      <c r="B126" s="0" t="n">
        <v>1</v>
      </c>
      <c r="C126" s="0" t="n">
        <v>3</v>
      </c>
      <c r="F126" s="0" t="n">
        <f aca="false">SUM($B$2:B126)</f>
        <v>210</v>
      </c>
      <c r="H126" s="0" t="n">
        <f aca="false">SUM($C$2:C126)</f>
        <v>456</v>
      </c>
    </row>
    <row collapsed="false" customFormat="false" customHeight="false" hidden="false" ht="14.75" outlineLevel="0" r="127">
      <c r="A127" s="0" t="s">
        <v>105</v>
      </c>
      <c r="B127" s="0" t="n">
        <v>5</v>
      </c>
      <c r="C127" s="0" t="n">
        <v>7</v>
      </c>
      <c r="F127" s="0" t="n">
        <f aca="false">SUM($B$2:B127)</f>
        <v>215</v>
      </c>
      <c r="H127" s="0" t="n">
        <f aca="false">SUM($C$2:C127)</f>
        <v>463</v>
      </c>
    </row>
    <row collapsed="false" customFormat="false" customHeight="false" hidden="false" ht="14.75" outlineLevel="0" r="128">
      <c r="A128" s="0" t="s">
        <v>106</v>
      </c>
      <c r="B128" s="0" t="n">
        <v>2</v>
      </c>
      <c r="C128" s="0" t="n">
        <v>4</v>
      </c>
      <c r="F128" s="0" t="n">
        <f aca="false">SUM($B$2:B128)</f>
        <v>217</v>
      </c>
      <c r="H128" s="0" t="n">
        <f aca="false">SUM($C$2:C128)</f>
        <v>467</v>
      </c>
    </row>
    <row collapsed="false" customFormat="false" customHeight="false" hidden="false" ht="14.75" outlineLevel="0" r="129">
      <c r="A129" s="0" t="s">
        <v>107</v>
      </c>
      <c r="B129" s="0" t="n">
        <v>1</v>
      </c>
      <c r="C129" s="0" t="n">
        <v>3</v>
      </c>
      <c r="F129" s="0" t="n">
        <f aca="false">SUM($B$2:B129)</f>
        <v>218</v>
      </c>
      <c r="H129" s="0" t="n">
        <f aca="false">SUM($C$2:C129)</f>
        <v>470</v>
      </c>
    </row>
    <row collapsed="false" customFormat="false" customHeight="false" hidden="false" ht="14.75" outlineLevel="0" r="130">
      <c r="A130" s="0" t="s">
        <v>61</v>
      </c>
      <c r="B130" s="0" t="n">
        <v>1</v>
      </c>
      <c r="C130" s="0" t="n">
        <v>3</v>
      </c>
      <c r="F130" s="0" t="n">
        <f aca="false">SUM($B$2:B130)</f>
        <v>219</v>
      </c>
      <c r="H130" s="0" t="n">
        <f aca="false">SUM($C$2:C130)</f>
        <v>473</v>
      </c>
    </row>
    <row collapsed="false" customFormat="false" customHeight="false" hidden="false" ht="14.75" outlineLevel="0" r="131">
      <c r="A131" s="0" t="s">
        <v>44</v>
      </c>
      <c r="B131" s="0" t="n">
        <v>1</v>
      </c>
      <c r="C131" s="0" t="n">
        <v>3</v>
      </c>
      <c r="F131" s="0" t="n">
        <f aca="false">SUM($B$2:B131)</f>
        <v>220</v>
      </c>
      <c r="H131" s="0" t="n">
        <f aca="false">SUM($C$2:C131)</f>
        <v>476</v>
      </c>
    </row>
    <row collapsed="false" customFormat="false" customHeight="false" hidden="false" ht="14.75" outlineLevel="0" r="132">
      <c r="A132" s="0" t="s">
        <v>44</v>
      </c>
      <c r="B132" s="0" t="n">
        <v>1</v>
      </c>
      <c r="C132" s="0" t="n">
        <v>3</v>
      </c>
      <c r="F132" s="0" t="n">
        <f aca="false">SUM($B$2:B132)</f>
        <v>221</v>
      </c>
      <c r="H132" s="0" t="n">
        <f aca="false">SUM($C$2:C132)</f>
        <v>479</v>
      </c>
    </row>
    <row collapsed="false" customFormat="false" customHeight="false" hidden="false" ht="14.75" outlineLevel="0" r="133">
      <c r="A133" s="0" t="s">
        <v>44</v>
      </c>
      <c r="B133" s="0" t="n">
        <v>1</v>
      </c>
      <c r="C133" s="0" t="n">
        <v>3</v>
      </c>
      <c r="F133" s="0" t="n">
        <f aca="false">SUM($B$2:B133)</f>
        <v>222</v>
      </c>
      <c r="H133" s="0" t="n">
        <f aca="false">SUM($C$2:C133)</f>
        <v>482</v>
      </c>
    </row>
    <row collapsed="false" customFormat="false" customHeight="false" hidden="false" ht="14.75" outlineLevel="0" r="134">
      <c r="A134" s="0" t="s">
        <v>108</v>
      </c>
      <c r="B134" s="0" t="n">
        <v>6</v>
      </c>
      <c r="C134" s="0" t="n">
        <v>8</v>
      </c>
      <c r="F134" s="0" t="n">
        <f aca="false">SUM($B$2:B134)</f>
        <v>228</v>
      </c>
      <c r="H134" s="0" t="n">
        <f aca="false">SUM($C$2:C134)</f>
        <v>490</v>
      </c>
    </row>
    <row collapsed="false" customFormat="false" customHeight="false" hidden="false" ht="14.75" outlineLevel="0" r="135">
      <c r="A135" s="0" t="s">
        <v>109</v>
      </c>
      <c r="B135" s="0" t="n">
        <v>2</v>
      </c>
      <c r="C135" s="0" t="n">
        <v>2</v>
      </c>
      <c r="F135" s="0" t="n">
        <f aca="false">SUM($B$2:B135)</f>
        <v>230</v>
      </c>
      <c r="H135" s="0" t="n">
        <f aca="false">SUM($C$2:C135)</f>
        <v>492</v>
      </c>
    </row>
    <row collapsed="false" customFormat="false" customHeight="false" hidden="false" ht="14.75" outlineLevel="0" r="136">
      <c r="A136" s="0" t="s">
        <v>110</v>
      </c>
      <c r="B136" s="0" t="n">
        <v>1</v>
      </c>
      <c r="C136" s="0" t="n">
        <v>3</v>
      </c>
      <c r="F136" s="0" t="n">
        <f aca="false">SUM($B$2:B136)</f>
        <v>231</v>
      </c>
      <c r="H136" s="0" t="n">
        <f aca="false">SUM($C$2:C136)</f>
        <v>495</v>
      </c>
    </row>
    <row collapsed="false" customFormat="false" customHeight="false" hidden="false" ht="14.75" outlineLevel="0" r="137">
      <c r="A137" s="0" t="s">
        <v>111</v>
      </c>
      <c r="B137" s="0" t="n">
        <v>2</v>
      </c>
      <c r="C137" s="0" t="n">
        <v>4</v>
      </c>
      <c r="F137" s="0" t="n">
        <f aca="false">SUM($B$2:B137)</f>
        <v>233</v>
      </c>
      <c r="H137" s="0" t="n">
        <f aca="false">SUM($C$2:C137)</f>
        <v>499</v>
      </c>
    </row>
    <row collapsed="false" customFormat="false" customHeight="false" hidden="false" ht="14.75" outlineLevel="0" r="138">
      <c r="A138" s="0" t="s">
        <v>112</v>
      </c>
      <c r="B138" s="0" t="n">
        <v>1</v>
      </c>
      <c r="C138" s="0" t="n">
        <v>3</v>
      </c>
      <c r="F138" s="0" t="n">
        <f aca="false">SUM($B$2:B138)</f>
        <v>234</v>
      </c>
      <c r="H138" s="0" t="n">
        <f aca="false">SUM($C$2:C138)</f>
        <v>502</v>
      </c>
    </row>
    <row collapsed="false" customFormat="false" customHeight="false" hidden="false" ht="14.75" outlineLevel="0" r="139">
      <c r="A139" s="0" t="s">
        <v>113</v>
      </c>
      <c r="B139" s="0" t="n">
        <v>1</v>
      </c>
      <c r="C139" s="0" t="n">
        <v>3</v>
      </c>
      <c r="F139" s="0" t="n">
        <f aca="false">SUM($B$2:B139)</f>
        <v>235</v>
      </c>
      <c r="H139" s="0" t="n">
        <f aca="false">SUM($C$2:C139)</f>
        <v>505</v>
      </c>
    </row>
    <row collapsed="false" customFormat="false" customHeight="false" hidden="false" ht="14.75" outlineLevel="0" r="140">
      <c r="A140" s="0" t="s">
        <v>114</v>
      </c>
      <c r="B140" s="0" t="n">
        <v>2</v>
      </c>
      <c r="C140" s="0" t="n">
        <v>4</v>
      </c>
      <c r="F140" s="0" t="n">
        <f aca="false">SUM($B$2:B140)</f>
        <v>237</v>
      </c>
      <c r="H140" s="0" t="n">
        <f aca="false">SUM($C$2:C140)</f>
        <v>509</v>
      </c>
    </row>
    <row collapsed="false" customFormat="false" customHeight="false" hidden="false" ht="14.75" outlineLevel="0" r="141">
      <c r="A141" s="0" t="s">
        <v>115</v>
      </c>
      <c r="B141" s="0" t="n">
        <v>1</v>
      </c>
      <c r="C141" s="0" t="n">
        <v>3</v>
      </c>
      <c r="F141" s="0" t="n">
        <f aca="false">SUM($B$2:B141)</f>
        <v>238</v>
      </c>
      <c r="H141" s="0" t="n">
        <f aca="false">SUM($C$2:C141)</f>
        <v>512</v>
      </c>
    </row>
    <row collapsed="false" customFormat="false" customHeight="false" hidden="false" ht="14.75" outlineLevel="0" r="142">
      <c r="A142" s="0" t="s">
        <v>116</v>
      </c>
      <c r="B142" s="0" t="n">
        <v>2</v>
      </c>
      <c r="C142" s="0" t="n">
        <v>4</v>
      </c>
      <c r="F142" s="0" t="n">
        <f aca="false">SUM($B$2:B142)</f>
        <v>240</v>
      </c>
      <c r="H142" s="0" t="n">
        <f aca="false">SUM($C$2:C142)</f>
        <v>516</v>
      </c>
    </row>
    <row collapsed="false" customFormat="false" customHeight="false" hidden="false" ht="14.75" outlineLevel="0" r="143">
      <c r="A143" s="0" t="s">
        <v>117</v>
      </c>
      <c r="B143" s="0" t="n">
        <v>1</v>
      </c>
      <c r="C143" s="0" t="n">
        <v>3</v>
      </c>
      <c r="F143" s="0" t="n">
        <f aca="false">SUM($B$2:B143)</f>
        <v>241</v>
      </c>
      <c r="H143" s="0" t="n">
        <f aca="false">SUM($C$2:C143)</f>
        <v>519</v>
      </c>
    </row>
    <row collapsed="false" customFormat="false" customHeight="false" hidden="false" ht="14.75" outlineLevel="0" r="144">
      <c r="A144" s="0" t="s">
        <v>118</v>
      </c>
      <c r="B144" s="0" t="n">
        <v>1</v>
      </c>
      <c r="C144" s="0" t="n">
        <v>3</v>
      </c>
      <c r="F144" s="0" t="n">
        <f aca="false">SUM($B$2:B144)</f>
        <v>242</v>
      </c>
      <c r="H144" s="0" t="n">
        <f aca="false">SUM($C$2:C144)</f>
        <v>522</v>
      </c>
    </row>
    <row collapsed="false" customFormat="false" customHeight="false" hidden="false" ht="14.75" outlineLevel="0" r="145">
      <c r="A145" s="0" t="s">
        <v>119</v>
      </c>
      <c r="B145" s="0" t="n">
        <v>4</v>
      </c>
      <c r="C145" s="0" t="n">
        <v>6</v>
      </c>
      <c r="F145" s="0" t="n">
        <f aca="false">SUM($B$2:B145)</f>
        <v>246</v>
      </c>
      <c r="H145" s="0" t="n">
        <f aca="false">SUM($C$2:C145)</f>
        <v>528</v>
      </c>
    </row>
    <row collapsed="false" customFormat="false" customHeight="false" hidden="false" ht="14.75" outlineLevel="0" r="146">
      <c r="A146" s="0" t="s">
        <v>120</v>
      </c>
      <c r="B146" s="0" t="n">
        <v>1</v>
      </c>
      <c r="C146" s="0" t="n">
        <v>3</v>
      </c>
      <c r="F146" s="0" t="n">
        <f aca="false">SUM($B$2:B146)</f>
        <v>247</v>
      </c>
      <c r="H146" s="0" t="n">
        <f aca="false">SUM($C$2:C146)</f>
        <v>531</v>
      </c>
    </row>
    <row collapsed="false" customFormat="false" customHeight="false" hidden="false" ht="14.75" outlineLevel="0" r="147">
      <c r="A147" s="0" t="s">
        <v>44</v>
      </c>
      <c r="B147" s="0" t="n">
        <v>1</v>
      </c>
      <c r="C147" s="0" t="n">
        <v>3</v>
      </c>
      <c r="F147" s="0" t="n">
        <f aca="false">SUM($B$2:B147)</f>
        <v>248</v>
      </c>
      <c r="H147" s="0" t="n">
        <f aca="false">SUM($C$2:C147)</f>
        <v>534</v>
      </c>
    </row>
    <row collapsed="false" customFormat="false" customHeight="false" hidden="false" ht="14.75" outlineLevel="0" r="148">
      <c r="A148" s="0" t="s">
        <v>44</v>
      </c>
      <c r="B148" s="0" t="n">
        <v>1</v>
      </c>
      <c r="C148" s="0" t="n">
        <v>3</v>
      </c>
      <c r="F148" s="0" t="n">
        <f aca="false">SUM($B$2:B148)</f>
        <v>249</v>
      </c>
      <c r="H148" s="0" t="n">
        <f aca="false">SUM($C$2:C148)</f>
        <v>537</v>
      </c>
    </row>
    <row collapsed="false" customFormat="false" customHeight="false" hidden="false" ht="14.75" outlineLevel="0" r="149">
      <c r="A149" s="0" t="s">
        <v>44</v>
      </c>
      <c r="B149" s="0" t="n">
        <v>1</v>
      </c>
      <c r="C149" s="0" t="n">
        <v>3</v>
      </c>
      <c r="F149" s="0" t="n">
        <f aca="false">SUM($B$2:B149)</f>
        <v>250</v>
      </c>
      <c r="H149" s="0" t="n">
        <f aca="false">SUM($C$2:C149)</f>
        <v>540</v>
      </c>
    </row>
    <row collapsed="false" customFormat="false" customHeight="false" hidden="false" ht="14.75" outlineLevel="0" r="150">
      <c r="A150" s="0" t="s">
        <v>121</v>
      </c>
      <c r="B150" s="0" t="n">
        <v>2</v>
      </c>
      <c r="C150" s="0" t="n">
        <v>2</v>
      </c>
      <c r="F150" s="0" t="n">
        <f aca="false">SUM($B$2:B150)</f>
        <v>252</v>
      </c>
      <c r="H150" s="0" t="n">
        <f aca="false">SUM($C$2:C150)</f>
        <v>542</v>
      </c>
    </row>
    <row collapsed="false" customFormat="false" customHeight="false" hidden="false" ht="14.75" outlineLevel="0" r="151">
      <c r="A151" s="0" t="s">
        <v>67</v>
      </c>
      <c r="B151" s="0" t="n">
        <v>1</v>
      </c>
      <c r="C151" s="0" t="n">
        <v>3</v>
      </c>
      <c r="F151" s="0" t="n">
        <f aca="false">SUM($B$2:B151)</f>
        <v>253</v>
      </c>
      <c r="H151" s="0" t="n">
        <f aca="false">SUM($C$2:C151)</f>
        <v>545</v>
      </c>
    </row>
    <row collapsed="false" customFormat="false" customHeight="false" hidden="false" ht="14.75" outlineLevel="0" r="152">
      <c r="A152" s="0" t="s">
        <v>122</v>
      </c>
      <c r="B152" s="0" t="n">
        <v>3</v>
      </c>
      <c r="C152" s="0" t="n">
        <v>5</v>
      </c>
      <c r="F152" s="0" t="n">
        <f aca="false">SUM($B$2:B152)</f>
        <v>256</v>
      </c>
      <c r="H152" s="0" t="n">
        <f aca="false">SUM($C$2:C152)</f>
        <v>550</v>
      </c>
    </row>
    <row collapsed="false" customFormat="false" customHeight="false" hidden="false" ht="14.75" outlineLevel="0" r="153">
      <c r="A153" s="0" t="s">
        <v>123</v>
      </c>
      <c r="B153" s="0" t="n">
        <v>2</v>
      </c>
      <c r="C153" s="0" t="n">
        <v>4</v>
      </c>
      <c r="F153" s="0" t="n">
        <f aca="false">SUM($B$2:B153)</f>
        <v>258</v>
      </c>
      <c r="H153" s="0" t="n">
        <f aca="false">SUM($C$2:C153)</f>
        <v>554</v>
      </c>
    </row>
    <row collapsed="false" customFormat="false" customHeight="false" hidden="false" ht="14.75" outlineLevel="0" r="154">
      <c r="A154" s="0" t="s">
        <v>124</v>
      </c>
      <c r="B154" s="0" t="n">
        <v>1</v>
      </c>
      <c r="C154" s="0" t="n">
        <v>3</v>
      </c>
      <c r="F154" s="0" t="n">
        <f aca="false">SUM($B$2:B154)</f>
        <v>259</v>
      </c>
      <c r="H154" s="0" t="n">
        <f aca="false">SUM($C$2:C154)</f>
        <v>557</v>
      </c>
    </row>
    <row collapsed="false" customFormat="false" customHeight="false" hidden="false" ht="14.75" outlineLevel="0" r="155">
      <c r="A155" s="0" t="s">
        <v>58</v>
      </c>
      <c r="B155" s="0" t="n">
        <v>1</v>
      </c>
      <c r="C155" s="0" t="n">
        <v>3</v>
      </c>
      <c r="F155" s="0" t="n">
        <f aca="false">SUM($B$2:B155)</f>
        <v>260</v>
      </c>
      <c r="H155" s="0" t="n">
        <f aca="false">SUM($C$2:C155)</f>
        <v>560</v>
      </c>
    </row>
    <row collapsed="false" customFormat="false" customHeight="false" hidden="false" ht="14.75" outlineLevel="0" r="156">
      <c r="A156" s="0" t="s">
        <v>125</v>
      </c>
      <c r="B156" s="0" t="n">
        <v>3</v>
      </c>
      <c r="C156" s="0" t="n">
        <v>5</v>
      </c>
      <c r="F156" s="0" t="n">
        <f aca="false">SUM($B$2:B156)</f>
        <v>263</v>
      </c>
      <c r="H156" s="0" t="n">
        <f aca="false">SUM($C$2:C156)</f>
        <v>565</v>
      </c>
    </row>
    <row collapsed="false" customFormat="false" customHeight="false" hidden="false" ht="14.75" outlineLevel="0" r="157">
      <c r="A157" s="0" t="s">
        <v>126</v>
      </c>
      <c r="B157" s="0" t="n">
        <v>1</v>
      </c>
      <c r="C157" s="0" t="n">
        <v>3</v>
      </c>
      <c r="F157" s="0" t="n">
        <f aca="false">SUM($B$2:B157)</f>
        <v>264</v>
      </c>
      <c r="H157" s="0" t="n">
        <f aca="false">SUM($C$2:C157)</f>
        <v>568</v>
      </c>
    </row>
    <row collapsed="false" customFormat="false" customHeight="false" hidden="false" ht="14.75" outlineLevel="0" r="158">
      <c r="A158" s="0" t="s">
        <v>127</v>
      </c>
      <c r="B158" s="0" t="n">
        <v>1</v>
      </c>
      <c r="C158" s="0" t="n">
        <v>3</v>
      </c>
      <c r="F158" s="0" t="n">
        <f aca="false">SUM($B$2:B158)</f>
        <v>265</v>
      </c>
      <c r="H158" s="0" t="n">
        <f aca="false">SUM($C$2:C158)</f>
        <v>571</v>
      </c>
    </row>
    <row collapsed="false" customFormat="false" customHeight="false" hidden="false" ht="14.75" outlineLevel="0" r="159">
      <c r="A159" s="0" t="s">
        <v>128</v>
      </c>
      <c r="B159" s="0" t="n">
        <v>1</v>
      </c>
      <c r="C159" s="0" t="n">
        <v>3</v>
      </c>
      <c r="F159" s="0" t="n">
        <f aca="false">SUM($B$2:B159)</f>
        <v>266</v>
      </c>
      <c r="H159" s="0" t="n">
        <f aca="false">SUM($C$2:C159)</f>
        <v>574</v>
      </c>
    </row>
    <row collapsed="false" customFormat="false" customHeight="false" hidden="false" ht="14.75" outlineLevel="0" r="160">
      <c r="A160" s="0" t="s">
        <v>129</v>
      </c>
      <c r="B160" s="0" t="n">
        <v>1</v>
      </c>
      <c r="C160" s="0" t="n">
        <v>3</v>
      </c>
      <c r="F160" s="0" t="n">
        <f aca="false">SUM($B$2:B160)</f>
        <v>267</v>
      </c>
      <c r="H160" s="0" t="n">
        <f aca="false">SUM($C$2:C160)</f>
        <v>577</v>
      </c>
    </row>
    <row collapsed="false" customFormat="false" customHeight="false" hidden="false" ht="14.75" outlineLevel="0" r="161">
      <c r="A161" s="0" t="s">
        <v>130</v>
      </c>
      <c r="B161" s="0" t="n">
        <v>1</v>
      </c>
      <c r="C161" s="0" t="n">
        <v>3</v>
      </c>
      <c r="F161" s="0" t="n">
        <f aca="false">SUM($B$2:B161)</f>
        <v>268</v>
      </c>
      <c r="H161" s="0" t="n">
        <f aca="false">SUM($C$2:C161)</f>
        <v>580</v>
      </c>
    </row>
    <row collapsed="false" customFormat="false" customHeight="false" hidden="false" ht="14.75" outlineLevel="0" r="162">
      <c r="A162" s="0" t="s">
        <v>131</v>
      </c>
      <c r="B162" s="0" t="n">
        <v>1</v>
      </c>
      <c r="C162" s="0" t="n">
        <v>3</v>
      </c>
      <c r="F162" s="0" t="n">
        <f aca="false">SUM($B$2:B162)</f>
        <v>269</v>
      </c>
      <c r="H162" s="0" t="n">
        <f aca="false">SUM($C$2:C162)</f>
        <v>583</v>
      </c>
    </row>
    <row collapsed="false" customFormat="false" customHeight="false" hidden="false" ht="14.75" outlineLevel="0" r="163">
      <c r="A163" s="0" t="s">
        <v>132</v>
      </c>
      <c r="B163" s="0" t="n">
        <v>3</v>
      </c>
      <c r="C163" s="0" t="n">
        <v>5</v>
      </c>
      <c r="F163" s="0" t="n">
        <f aca="false">SUM($B$2:B163)</f>
        <v>272</v>
      </c>
      <c r="H163" s="0" t="n">
        <f aca="false">SUM($C$2:C163)</f>
        <v>588</v>
      </c>
    </row>
    <row collapsed="false" customFormat="false" customHeight="false" hidden="false" ht="14.75" outlineLevel="0" r="164">
      <c r="A164" s="0" t="s">
        <v>120</v>
      </c>
      <c r="B164" s="0" t="n">
        <v>1</v>
      </c>
      <c r="C164" s="0" t="n">
        <v>3</v>
      </c>
      <c r="F164" s="0" t="n">
        <f aca="false">SUM($B$2:B164)</f>
        <v>273</v>
      </c>
      <c r="H164" s="0" t="n">
        <f aca="false">SUM($C$2:C164)</f>
        <v>591</v>
      </c>
    </row>
    <row collapsed="false" customFormat="false" customHeight="false" hidden="false" ht="14.75" outlineLevel="0" r="165">
      <c r="A165" s="0" t="s">
        <v>133</v>
      </c>
      <c r="B165" s="0" t="n">
        <v>1</v>
      </c>
      <c r="C165" s="0" t="n">
        <v>3</v>
      </c>
      <c r="F165" s="0" t="n">
        <f aca="false">SUM($B$2:B165)</f>
        <v>274</v>
      </c>
      <c r="H165" s="0" t="n">
        <f aca="false">SUM($C$2:C165)</f>
        <v>594</v>
      </c>
    </row>
    <row collapsed="false" customFormat="false" customHeight="false" hidden="false" ht="14.75" outlineLevel="0" r="166">
      <c r="A166" s="0" t="s">
        <v>69</v>
      </c>
      <c r="B166" s="0" t="n">
        <v>1</v>
      </c>
      <c r="C166" s="0" t="n">
        <v>3</v>
      </c>
      <c r="F166" s="0" t="n">
        <f aca="false">SUM($B$2:B166)</f>
        <v>275</v>
      </c>
      <c r="H166" s="0" t="n">
        <f aca="false">SUM($C$2:C166)</f>
        <v>597</v>
      </c>
    </row>
    <row collapsed="false" customFormat="false" customHeight="false" hidden="false" ht="14.75" outlineLevel="0" r="167">
      <c r="A167" s="0" t="s">
        <v>44</v>
      </c>
      <c r="B167" s="0" t="n">
        <v>1</v>
      </c>
      <c r="C167" s="0" t="n">
        <v>3</v>
      </c>
      <c r="F167" s="0" t="n">
        <f aca="false">SUM($B$2:B167)</f>
        <v>276</v>
      </c>
      <c r="H167" s="0" t="n">
        <f aca="false">SUM($C$2:C167)</f>
        <v>600</v>
      </c>
    </row>
    <row collapsed="false" customFormat="false" customHeight="false" hidden="false" ht="14.75" outlineLevel="0" r="168">
      <c r="A168" s="0" t="s">
        <v>44</v>
      </c>
      <c r="B168" s="0" t="n">
        <v>1</v>
      </c>
      <c r="C168" s="0" t="n">
        <v>3</v>
      </c>
      <c r="F168" s="0" t="n">
        <f aca="false">SUM($B$2:B168)</f>
        <v>277</v>
      </c>
      <c r="H168" s="0" t="n">
        <f aca="false">SUM($C$2:C168)</f>
        <v>603</v>
      </c>
    </row>
    <row collapsed="false" customFormat="false" customHeight="false" hidden="false" ht="14.75" outlineLevel="0" r="169">
      <c r="A169" s="0" t="s">
        <v>44</v>
      </c>
      <c r="B169" s="0" t="n">
        <v>1</v>
      </c>
      <c r="C169" s="0" t="n">
        <v>3</v>
      </c>
      <c r="F169" s="0" t="n">
        <f aca="false">SUM($B$2:B169)</f>
        <v>278</v>
      </c>
      <c r="H169" s="0" t="n">
        <f aca="false">SUM($C$2:C169)</f>
        <v>606</v>
      </c>
    </row>
    <row collapsed="false" customFormat="false" customHeight="false" hidden="false" ht="14.75" outlineLevel="0" r="170">
      <c r="A170" s="0" t="s">
        <v>134</v>
      </c>
      <c r="B170" s="0" t="n">
        <v>2</v>
      </c>
      <c r="C170" s="0" t="n">
        <v>2</v>
      </c>
      <c r="F170" s="0" t="n">
        <f aca="false">SUM($B$2:B170)</f>
        <v>280</v>
      </c>
      <c r="H170" s="0" t="n">
        <f aca="false">SUM($C$2:C170)</f>
        <v>608</v>
      </c>
    </row>
    <row collapsed="false" customFormat="false" customHeight="false" hidden="false" ht="14.75" outlineLevel="0" r="171">
      <c r="A171" s="0" t="s">
        <v>135</v>
      </c>
      <c r="B171" s="0" t="n">
        <v>2</v>
      </c>
      <c r="C171" s="0" t="n">
        <v>4</v>
      </c>
      <c r="F171" s="0" t="n">
        <f aca="false">SUM($B$2:B171)</f>
        <v>282</v>
      </c>
      <c r="H171" s="0" t="n">
        <f aca="false">SUM($C$2:C171)</f>
        <v>612</v>
      </c>
    </row>
    <row collapsed="false" customFormat="false" customHeight="false" hidden="false" ht="14.75" outlineLevel="0" r="172">
      <c r="A172" s="0" t="s">
        <v>136</v>
      </c>
      <c r="B172" s="0" t="n">
        <v>2</v>
      </c>
      <c r="C172" s="0" t="n">
        <v>4</v>
      </c>
      <c r="F172" s="0" t="n">
        <f aca="false">SUM($B$2:B172)</f>
        <v>284</v>
      </c>
      <c r="H172" s="0" t="n">
        <f aca="false">SUM($C$2:C172)</f>
        <v>616</v>
      </c>
    </row>
    <row collapsed="false" customFormat="false" customHeight="false" hidden="false" ht="14.75" outlineLevel="0" r="173">
      <c r="A173" s="0" t="s">
        <v>137</v>
      </c>
      <c r="B173" s="0" t="n">
        <v>1</v>
      </c>
      <c r="C173" s="0" t="n">
        <v>3</v>
      </c>
      <c r="F173" s="0" t="n">
        <f aca="false">SUM($B$2:B173)</f>
        <v>285</v>
      </c>
      <c r="H173" s="0" t="n">
        <f aca="false">SUM($C$2:C173)</f>
        <v>619</v>
      </c>
    </row>
    <row collapsed="false" customFormat="false" customHeight="false" hidden="false" ht="14.75" outlineLevel="0" r="174">
      <c r="A174" s="0" t="s">
        <v>138</v>
      </c>
      <c r="B174" s="0" t="n">
        <v>1</v>
      </c>
      <c r="C174" s="0" t="n">
        <v>3</v>
      </c>
      <c r="F174" s="0" t="n">
        <f aca="false">SUM($B$2:B174)</f>
        <v>286</v>
      </c>
      <c r="H174" s="0" t="n">
        <f aca="false">SUM($C$2:C174)</f>
        <v>622</v>
      </c>
    </row>
    <row collapsed="false" customFormat="false" customHeight="false" hidden="false" ht="14.75" outlineLevel="0" r="175">
      <c r="A175" s="0" t="s">
        <v>139</v>
      </c>
      <c r="B175" s="0" t="n">
        <v>1</v>
      </c>
      <c r="C175" s="0" t="n">
        <v>3</v>
      </c>
      <c r="F175" s="0" t="n">
        <f aca="false">SUM($B$2:B175)</f>
        <v>287</v>
      </c>
      <c r="H175" s="0" t="n">
        <f aca="false">SUM($C$2:C175)</f>
        <v>625</v>
      </c>
    </row>
    <row collapsed="false" customFormat="false" customHeight="false" hidden="false" ht="14.75" outlineLevel="0" r="176">
      <c r="A176" s="0" t="s">
        <v>140</v>
      </c>
      <c r="B176" s="0" t="n">
        <v>3</v>
      </c>
      <c r="C176" s="0" t="n">
        <v>5</v>
      </c>
      <c r="F176" s="0" t="n">
        <f aca="false">SUM($B$2:B176)</f>
        <v>290</v>
      </c>
      <c r="H176" s="0" t="n">
        <f aca="false">SUM($C$2:C176)</f>
        <v>630</v>
      </c>
    </row>
    <row collapsed="false" customFormat="false" customHeight="false" hidden="false" ht="14.75" outlineLevel="0" r="177">
      <c r="A177" s="0" t="s">
        <v>141</v>
      </c>
      <c r="B177" s="0" t="n">
        <v>1</v>
      </c>
      <c r="C177" s="0" t="n">
        <v>3</v>
      </c>
      <c r="D177" s="0" t="s">
        <v>89</v>
      </c>
      <c r="F177" s="0" t="n">
        <f aca="false">SUM($B$2:B177)</f>
        <v>291</v>
      </c>
      <c r="H177" s="0" t="n">
        <f aca="false">SUM($C$2:C177)</f>
        <v>633</v>
      </c>
    </row>
    <row collapsed="false" customFormat="false" customHeight="false" hidden="false" ht="14.75" outlineLevel="0" r="178">
      <c r="A178" s="0" t="s">
        <v>126</v>
      </c>
      <c r="B178" s="0" t="n">
        <v>1</v>
      </c>
      <c r="C178" s="0" t="n">
        <v>3</v>
      </c>
      <c r="F178" s="0" t="n">
        <f aca="false">SUM($B$2:B178)</f>
        <v>292</v>
      </c>
      <c r="H178" s="0" t="n">
        <f aca="false">SUM($C$2:C178)</f>
        <v>636</v>
      </c>
    </row>
    <row collapsed="false" customFormat="false" customHeight="false" hidden="false" ht="14.75" outlineLevel="0" r="179">
      <c r="A179" s="0" t="s">
        <v>142</v>
      </c>
      <c r="B179" s="0" t="n">
        <v>2</v>
      </c>
      <c r="C179" s="0" t="n">
        <v>4</v>
      </c>
      <c r="F179" s="0" t="n">
        <f aca="false">SUM($B$2:B179)</f>
        <v>294</v>
      </c>
      <c r="H179" s="0" t="n">
        <f aca="false">SUM($C$2:C179)</f>
        <v>640</v>
      </c>
    </row>
    <row collapsed="false" customFormat="false" customHeight="false" hidden="false" ht="14.75" outlineLevel="0" r="180">
      <c r="A180" s="0" t="s">
        <v>101</v>
      </c>
      <c r="B180" s="0" t="n">
        <v>1</v>
      </c>
      <c r="C180" s="0" t="n">
        <v>3</v>
      </c>
      <c r="D180" s="0" t="s">
        <v>89</v>
      </c>
      <c r="F180" s="0" t="n">
        <f aca="false">SUM($B$2:B180)</f>
        <v>295</v>
      </c>
      <c r="H180" s="0" t="n">
        <f aca="false">SUM($C$2:C180)</f>
        <v>643</v>
      </c>
    </row>
    <row collapsed="false" customFormat="false" customHeight="false" hidden="false" ht="14.75" outlineLevel="0" r="181">
      <c r="A181" s="0" t="s">
        <v>143</v>
      </c>
      <c r="B181" s="0" t="n">
        <v>1</v>
      </c>
      <c r="C181" s="0" t="n">
        <v>3</v>
      </c>
      <c r="F181" s="0" t="n">
        <f aca="false">SUM($B$2:B181)</f>
        <v>296</v>
      </c>
      <c r="H181" s="0" t="n">
        <f aca="false">SUM($C$2:C181)</f>
        <v>646</v>
      </c>
    </row>
    <row collapsed="false" customFormat="false" customHeight="false" hidden="false" ht="14.75" outlineLevel="0" r="182">
      <c r="A182" s="0" t="s">
        <v>144</v>
      </c>
      <c r="B182" s="0" t="n">
        <v>4</v>
      </c>
      <c r="C182" s="0" t="n">
        <v>6</v>
      </c>
      <c r="F182" s="0" t="n">
        <f aca="false">SUM($B$2:B182)</f>
        <v>300</v>
      </c>
      <c r="H182" s="0" t="n">
        <f aca="false">SUM($C$2:C182)</f>
        <v>652</v>
      </c>
    </row>
    <row collapsed="false" customFormat="false" customHeight="false" hidden="false" ht="14.75" outlineLevel="0" r="183">
      <c r="A183" s="0" t="s">
        <v>57</v>
      </c>
      <c r="B183" s="0" t="n">
        <v>1</v>
      </c>
      <c r="C183" s="0" t="n">
        <v>3</v>
      </c>
      <c r="F183" s="0" t="n">
        <f aca="false">SUM($B$2:B183)</f>
        <v>301</v>
      </c>
      <c r="H183" s="0" t="n">
        <f aca="false">SUM($C$2:C183)</f>
        <v>655</v>
      </c>
    </row>
    <row collapsed="false" customFormat="false" customHeight="false" hidden="false" ht="14.75" outlineLevel="0" r="184">
      <c r="A184" s="0" t="s">
        <v>145</v>
      </c>
      <c r="B184" s="0" t="n">
        <v>2</v>
      </c>
      <c r="C184" s="0" t="n">
        <v>4</v>
      </c>
      <c r="F184" s="0" t="n">
        <f aca="false">SUM($B$2:B184)</f>
        <v>303</v>
      </c>
      <c r="H184" s="0" t="n">
        <f aca="false">SUM($C$2:C184)</f>
        <v>659</v>
      </c>
    </row>
    <row collapsed="false" customFormat="false" customHeight="false" hidden="false" ht="14.75" outlineLevel="0" r="185">
      <c r="A185" s="0" t="s">
        <v>44</v>
      </c>
      <c r="B185" s="0" t="n">
        <v>1</v>
      </c>
      <c r="C185" s="0" t="n">
        <v>3</v>
      </c>
      <c r="F185" s="0" t="n">
        <f aca="false">SUM($B$2:B185)</f>
        <v>304</v>
      </c>
      <c r="H185" s="0" t="n">
        <f aca="false">SUM($C$2:C185)</f>
        <v>662</v>
      </c>
    </row>
    <row collapsed="false" customFormat="false" customHeight="false" hidden="false" ht="14.75" outlineLevel="0" r="186">
      <c r="A186" s="0" t="s">
        <v>44</v>
      </c>
      <c r="B186" s="0" t="n">
        <v>1</v>
      </c>
      <c r="C186" s="0" t="n">
        <v>3</v>
      </c>
      <c r="F186" s="0" t="n">
        <f aca="false">SUM($B$2:B186)</f>
        <v>305</v>
      </c>
      <c r="H186" s="0" t="n">
        <f aca="false">SUM($C$2:C186)</f>
        <v>665</v>
      </c>
    </row>
    <row collapsed="false" customFormat="false" customHeight="false" hidden="false" ht="14.75" outlineLevel="0" r="187">
      <c r="A187" s="0" t="s">
        <v>44</v>
      </c>
      <c r="B187" s="0" t="n">
        <v>1</v>
      </c>
      <c r="C187" s="0" t="n">
        <v>3</v>
      </c>
      <c r="F187" s="0" t="n">
        <f aca="false">SUM($B$2:B187)</f>
        <v>306</v>
      </c>
      <c r="H187" s="0" t="n">
        <f aca="false">SUM($C$2:C187)</f>
        <v>668</v>
      </c>
    </row>
    <row collapsed="false" customFormat="false" customHeight="false" hidden="false" ht="14.75" outlineLevel="0" r="188">
      <c r="A188" s="0" t="s">
        <v>146</v>
      </c>
      <c r="B188" s="0" t="n">
        <v>3</v>
      </c>
      <c r="C188" s="0" t="n">
        <v>5</v>
      </c>
      <c r="F188" s="0" t="n">
        <f aca="false">SUM($B$2:B188)</f>
        <v>309</v>
      </c>
      <c r="H188" s="0" t="n">
        <f aca="false">SUM($C$2:C188)</f>
        <v>673</v>
      </c>
    </row>
    <row collapsed="false" customFormat="false" customHeight="false" hidden="false" ht="14.75" outlineLevel="0" r="189">
      <c r="A189" s="0" t="s">
        <v>127</v>
      </c>
      <c r="B189" s="0" t="n">
        <v>1</v>
      </c>
      <c r="C189" s="0" t="n">
        <v>3</v>
      </c>
      <c r="D189" s="0" t="s">
        <v>89</v>
      </c>
      <c r="F189" s="0" t="n">
        <f aca="false">SUM($B$2:B189)</f>
        <v>310</v>
      </c>
      <c r="H189" s="0" t="n">
        <f aca="false">SUM($C$2:C189)</f>
        <v>676</v>
      </c>
    </row>
    <row collapsed="false" customFormat="false" customHeight="false" hidden="false" ht="14.75" outlineLevel="0" r="190">
      <c r="A190" s="0" t="s">
        <v>147</v>
      </c>
      <c r="B190" s="0" t="n">
        <v>2</v>
      </c>
      <c r="C190" s="0" t="n">
        <v>4</v>
      </c>
      <c r="F190" s="0" t="n">
        <f aca="false">SUM($B$2:B190)</f>
        <v>312</v>
      </c>
      <c r="H190" s="0" t="n">
        <f aca="false">SUM($C$2:C190)</f>
        <v>680</v>
      </c>
    </row>
    <row collapsed="false" customFormat="false" customHeight="false" hidden="false" ht="14.75" outlineLevel="0" r="191">
      <c r="A191" s="0" t="s">
        <v>148</v>
      </c>
      <c r="B191" s="0" t="n">
        <v>3</v>
      </c>
      <c r="C191" s="0" t="n">
        <v>5</v>
      </c>
      <c r="F191" s="0" t="n">
        <f aca="false">SUM($B$2:B191)</f>
        <v>315</v>
      </c>
      <c r="H191" s="0" t="n">
        <f aca="false">SUM($C$2:C191)</f>
        <v>685</v>
      </c>
    </row>
    <row collapsed="false" customFormat="false" customHeight="false" hidden="false" ht="14.75" outlineLevel="0" r="192">
      <c r="A192" s="0" t="s">
        <v>149</v>
      </c>
      <c r="B192" s="0" t="n">
        <v>4</v>
      </c>
      <c r="C192" s="0" t="n">
        <v>6</v>
      </c>
      <c r="F192" s="0" t="n">
        <f aca="false">SUM($B$2:B192)</f>
        <v>319</v>
      </c>
      <c r="H192" s="0" t="n">
        <f aca="false">SUM($C$2:C192)</f>
        <v>691</v>
      </c>
    </row>
    <row collapsed="false" customFormat="false" customHeight="false" hidden="false" ht="14.75" outlineLevel="0" r="193">
      <c r="A193" s="0" t="s">
        <v>150</v>
      </c>
      <c r="B193" s="0" t="n">
        <v>2</v>
      </c>
      <c r="C193" s="0" t="n">
        <v>4</v>
      </c>
      <c r="F193" s="0" t="n">
        <f aca="false">SUM($B$2:B193)</f>
        <v>321</v>
      </c>
      <c r="H193" s="0" t="n">
        <f aca="false">SUM($C$2:C193)</f>
        <v>695</v>
      </c>
    </row>
    <row collapsed="false" customFormat="false" customHeight="false" hidden="false" ht="14.75" outlineLevel="0" r="194">
      <c r="A194" s="0" t="s">
        <v>151</v>
      </c>
      <c r="B194" s="0" t="n">
        <v>2</v>
      </c>
      <c r="C194" s="0" t="n">
        <v>4</v>
      </c>
      <c r="D194" s="0" t="s">
        <v>89</v>
      </c>
      <c r="F194" s="0" t="n">
        <f aca="false">SUM($B$2:B194)</f>
        <v>323</v>
      </c>
      <c r="H194" s="0" t="n">
        <f aca="false">SUM($C$2:C194)</f>
        <v>699</v>
      </c>
    </row>
    <row collapsed="false" customFormat="false" customHeight="false" hidden="false" ht="14.75" outlineLevel="0" r="195">
      <c r="A195" s="0" t="s">
        <v>143</v>
      </c>
      <c r="B195" s="0" t="n">
        <v>1</v>
      </c>
      <c r="C195" s="0" t="n">
        <v>3</v>
      </c>
      <c r="F195" s="0" t="n">
        <f aca="false">SUM($B$2:B195)</f>
        <v>324</v>
      </c>
      <c r="H195" s="0" t="n">
        <f aca="false">SUM($C$2:C195)</f>
        <v>702</v>
      </c>
    </row>
    <row collapsed="false" customFormat="false" customHeight="false" hidden="false" ht="14.75" outlineLevel="0" r="196">
      <c r="A196" s="0" t="s">
        <v>152</v>
      </c>
      <c r="B196" s="0" t="n">
        <v>1</v>
      </c>
      <c r="C196" s="0" t="n">
        <v>3</v>
      </c>
      <c r="F196" s="0" t="n">
        <f aca="false">SUM($B$2:B196)</f>
        <v>325</v>
      </c>
      <c r="H196" s="0" t="n">
        <f aca="false">SUM($C$2:C196)</f>
        <v>705</v>
      </c>
    </row>
    <row collapsed="false" customFormat="false" customHeight="false" hidden="false" ht="14.75" outlineLevel="0" r="197">
      <c r="A197" s="0" t="s">
        <v>57</v>
      </c>
      <c r="B197" s="0" t="n">
        <v>1</v>
      </c>
      <c r="C197" s="0" t="n">
        <v>3</v>
      </c>
      <c r="F197" s="0" t="n">
        <f aca="false">SUM($B$2:B197)</f>
        <v>326</v>
      </c>
      <c r="H197" s="0" t="n">
        <f aca="false">SUM($C$2:C197)</f>
        <v>708</v>
      </c>
    </row>
    <row collapsed="false" customFormat="false" customHeight="false" hidden="false" ht="14.75" outlineLevel="0" r="198">
      <c r="A198" s="0" t="s">
        <v>153</v>
      </c>
      <c r="B198" s="0" t="n">
        <v>2</v>
      </c>
      <c r="C198" s="0" t="n">
        <v>4</v>
      </c>
      <c r="F198" s="0" t="n">
        <f aca="false">SUM($B$2:B198)</f>
        <v>328</v>
      </c>
      <c r="H198" s="0" t="n">
        <f aca="false">SUM($C$2:C198)</f>
        <v>712</v>
      </c>
    </row>
    <row collapsed="false" customFormat="false" customHeight="false" hidden="false" ht="14.75" outlineLevel="0" r="199">
      <c r="A199" s="0" t="s">
        <v>154</v>
      </c>
      <c r="B199" s="0" t="n">
        <v>1</v>
      </c>
      <c r="C199" s="0" t="n">
        <v>3</v>
      </c>
      <c r="F199" s="0" t="n">
        <f aca="false">SUM($B$2:B199)</f>
        <v>329</v>
      </c>
      <c r="H199" s="0" t="n">
        <f aca="false">SUM($C$2:C199)</f>
        <v>715</v>
      </c>
    </row>
    <row collapsed="false" customFormat="false" customHeight="false" hidden="false" ht="14.75" outlineLevel="0" r="200">
      <c r="A200" s="0" t="s">
        <v>155</v>
      </c>
      <c r="B200" s="0" t="n">
        <v>1</v>
      </c>
      <c r="C200" s="0" t="n">
        <v>3</v>
      </c>
      <c r="F200" s="0" t="n">
        <f aca="false">SUM($B$2:B200)</f>
        <v>330</v>
      </c>
      <c r="H200" s="0" t="n">
        <f aca="false">SUM($C$2:C200)</f>
        <v>718</v>
      </c>
    </row>
    <row collapsed="false" customFormat="false" customHeight="false" hidden="false" ht="14.75" outlineLevel="0" r="201">
      <c r="A201" s="0" t="s">
        <v>156</v>
      </c>
      <c r="B201" s="0" t="n">
        <v>1</v>
      </c>
      <c r="C201" s="0" t="n">
        <v>3</v>
      </c>
      <c r="F201" s="0" t="n">
        <f aca="false">SUM($B$2:B201)</f>
        <v>331</v>
      </c>
      <c r="H201" s="0" t="n">
        <f aca="false">SUM($C$2:C201)</f>
        <v>721</v>
      </c>
    </row>
    <row collapsed="false" customFormat="false" customHeight="false" hidden="false" ht="14.75" outlineLevel="0" r="202">
      <c r="A202" s="0" t="s">
        <v>44</v>
      </c>
      <c r="B202" s="0" t="n">
        <v>1</v>
      </c>
      <c r="C202" s="0" t="n">
        <v>3</v>
      </c>
      <c r="F202" s="0" t="n">
        <f aca="false">SUM($B$2:B202)</f>
        <v>332</v>
      </c>
      <c r="H202" s="0" t="n">
        <f aca="false">SUM($C$2:C202)</f>
        <v>724</v>
      </c>
    </row>
    <row collapsed="false" customFormat="false" customHeight="false" hidden="false" ht="14.75" outlineLevel="0" r="203">
      <c r="A203" s="0" t="s">
        <v>44</v>
      </c>
      <c r="B203" s="0" t="n">
        <v>1</v>
      </c>
      <c r="C203" s="0" t="n">
        <v>3</v>
      </c>
      <c r="F203" s="0" t="n">
        <f aca="false">SUM($B$2:B203)</f>
        <v>333</v>
      </c>
      <c r="H203" s="0" t="n">
        <f aca="false">SUM($C$2:C203)</f>
        <v>727</v>
      </c>
    </row>
    <row collapsed="false" customFormat="false" customHeight="false" hidden="false" ht="14.75" outlineLevel="0" r="204">
      <c r="A204" s="0" t="s">
        <v>44</v>
      </c>
      <c r="B204" s="0" t="n">
        <v>1</v>
      </c>
      <c r="C204" s="0" t="n">
        <v>3</v>
      </c>
      <c r="F204" s="0" t="n">
        <f aca="false">SUM($B$2:B204)</f>
        <v>334</v>
      </c>
      <c r="H204" s="0" t="n">
        <f aca="false">SUM($C$2:C204)</f>
        <v>730</v>
      </c>
    </row>
    <row collapsed="false" customFormat="false" customHeight="false" hidden="false" ht="14.75" outlineLevel="0" r="205">
      <c r="A205" s="0" t="s">
        <v>157</v>
      </c>
      <c r="B205" s="0" t="n">
        <v>3</v>
      </c>
      <c r="C205" s="0" t="n">
        <v>5</v>
      </c>
      <c r="F205" s="0" t="n">
        <f aca="false">SUM($B$2:B205)</f>
        <v>337</v>
      </c>
      <c r="H205" s="0" t="n">
        <f aca="false">SUM($C$2:C205)</f>
        <v>735</v>
      </c>
    </row>
    <row collapsed="false" customFormat="false" customHeight="false" hidden="false" ht="14.75" outlineLevel="0" r="206">
      <c r="A206" s="0" t="s">
        <v>158</v>
      </c>
      <c r="B206" s="0" t="n">
        <v>1</v>
      </c>
      <c r="C206" s="0" t="n">
        <v>3</v>
      </c>
      <c r="F206" s="0" t="n">
        <f aca="false">SUM($B$2:B206)</f>
        <v>338</v>
      </c>
      <c r="H206" s="0" t="n">
        <f aca="false">SUM($C$2:C206)</f>
        <v>738</v>
      </c>
    </row>
    <row collapsed="false" customFormat="false" customHeight="false" hidden="false" ht="14.75" outlineLevel="0" r="207">
      <c r="A207" s="0" t="s">
        <v>159</v>
      </c>
      <c r="B207" s="0" t="n">
        <v>2</v>
      </c>
      <c r="C207" s="0" t="n">
        <v>4</v>
      </c>
      <c r="F207" s="0" t="n">
        <f aca="false">SUM($B$2:B207)</f>
        <v>340</v>
      </c>
      <c r="H207" s="0" t="n">
        <f aca="false">SUM($C$2:C207)</f>
        <v>742</v>
      </c>
    </row>
    <row collapsed="false" customFormat="false" customHeight="false" hidden="false" ht="14.75" outlineLevel="0" r="208">
      <c r="A208" s="0" t="s">
        <v>160</v>
      </c>
      <c r="B208" s="0" t="n">
        <v>2</v>
      </c>
      <c r="C208" s="0" t="n">
        <v>2</v>
      </c>
      <c r="F208" s="0" t="n">
        <f aca="false">SUM($B$2:B208)</f>
        <v>342</v>
      </c>
      <c r="H208" s="0" t="n">
        <f aca="false">SUM($C$2:C208)</f>
        <v>744</v>
      </c>
    </row>
    <row collapsed="false" customFormat="false" customHeight="false" hidden="false" ht="14.75" outlineLevel="0" r="209">
      <c r="A209" s="0" t="s">
        <v>113</v>
      </c>
      <c r="B209" s="0" t="n">
        <v>1</v>
      </c>
      <c r="C209" s="0" t="n">
        <v>3</v>
      </c>
      <c r="F209" s="0" t="n">
        <f aca="false">SUM($B$2:B209)</f>
        <v>343</v>
      </c>
      <c r="H209" s="0" t="n">
        <f aca="false">SUM($C$2:C209)</f>
        <v>747</v>
      </c>
    </row>
    <row collapsed="false" customFormat="false" customHeight="false" hidden="false" ht="14.75" outlineLevel="0" r="210">
      <c r="A210" s="0" t="s">
        <v>161</v>
      </c>
      <c r="B210" s="0" t="n">
        <v>2</v>
      </c>
      <c r="C210" s="0" t="n">
        <v>4</v>
      </c>
      <c r="F210" s="0" t="n">
        <f aca="false">SUM($B$2:B210)</f>
        <v>345</v>
      </c>
      <c r="H210" s="0" t="n">
        <f aca="false">SUM($C$2:C210)</f>
        <v>751</v>
      </c>
    </row>
    <row collapsed="false" customFormat="false" customHeight="false" hidden="false" ht="14.75" outlineLevel="0" r="211">
      <c r="A211" s="0" t="s">
        <v>162</v>
      </c>
      <c r="B211" s="0" t="n">
        <v>1</v>
      </c>
      <c r="C211" s="0" t="n">
        <v>3</v>
      </c>
      <c r="F211" s="0" t="n">
        <f aca="false">SUM($B$2:B211)</f>
        <v>346</v>
      </c>
      <c r="H211" s="0" t="n">
        <f aca="false">SUM($C$2:C211)</f>
        <v>754</v>
      </c>
    </row>
    <row collapsed="false" customFormat="false" customHeight="false" hidden="false" ht="14.75" outlineLevel="0" r="212">
      <c r="A212" s="0" t="s">
        <v>163</v>
      </c>
      <c r="B212" s="0" t="n">
        <v>1</v>
      </c>
      <c r="C212" s="0" t="n">
        <v>3</v>
      </c>
      <c r="F212" s="0" t="n">
        <f aca="false">SUM($B$2:B212)</f>
        <v>347</v>
      </c>
      <c r="H212" s="0" t="n">
        <f aca="false">SUM($C$2:C212)</f>
        <v>757</v>
      </c>
    </row>
    <row collapsed="false" customFormat="false" customHeight="false" hidden="false" ht="14.75" outlineLevel="0" r="213">
      <c r="A213" s="0" t="s">
        <v>164</v>
      </c>
      <c r="B213" s="0" t="n">
        <v>5</v>
      </c>
      <c r="C213" s="0" t="n">
        <v>7</v>
      </c>
      <c r="F213" s="0" t="n">
        <f aca="false">SUM($B$2:B213)</f>
        <v>352</v>
      </c>
      <c r="H213" s="0" t="n">
        <f aca="false">SUM($C$2:C213)</f>
        <v>764</v>
      </c>
    </row>
    <row collapsed="false" customFormat="false" customHeight="false" hidden="false" ht="14.75" outlineLevel="0" r="214">
      <c r="A214" s="0" t="s">
        <v>165</v>
      </c>
      <c r="B214" s="0" t="n">
        <v>1</v>
      </c>
      <c r="C214" s="0" t="n">
        <v>3</v>
      </c>
      <c r="F214" s="0" t="n">
        <f aca="false">SUM($B$2:B214)</f>
        <v>353</v>
      </c>
      <c r="H214" s="0" t="n">
        <f aca="false">SUM($C$2:C214)</f>
        <v>767</v>
      </c>
    </row>
    <row collapsed="false" customFormat="false" customHeight="false" hidden="false" ht="14.75" outlineLevel="0" r="215">
      <c r="A215" s="0" t="s">
        <v>166</v>
      </c>
      <c r="B215" s="0" t="n">
        <v>2</v>
      </c>
      <c r="C215" s="0" t="n">
        <v>4</v>
      </c>
      <c r="F215" s="0" t="n">
        <f aca="false">SUM($B$2:B215)</f>
        <v>355</v>
      </c>
      <c r="H215" s="0" t="n">
        <f aca="false">SUM($C$2:C215)</f>
        <v>771</v>
      </c>
    </row>
    <row collapsed="false" customFormat="false" customHeight="false" hidden="false" ht="14.75" outlineLevel="0" r="216">
      <c r="A216" s="0" t="s">
        <v>66</v>
      </c>
      <c r="B216" s="0" t="n">
        <v>2</v>
      </c>
      <c r="C216" s="0" t="n">
        <v>4</v>
      </c>
      <c r="F216" s="0" t="n">
        <f aca="false">SUM($B$2:B216)</f>
        <v>357</v>
      </c>
      <c r="H216" s="0" t="n">
        <f aca="false">SUM($C$2:C216)</f>
        <v>775</v>
      </c>
    </row>
    <row collapsed="false" customFormat="false" customHeight="false" hidden="false" ht="14.75" outlineLevel="0" r="217">
      <c r="A217" s="0" t="s">
        <v>167</v>
      </c>
      <c r="B217" s="0" t="n">
        <v>1</v>
      </c>
      <c r="C217" s="0" t="n">
        <v>3</v>
      </c>
      <c r="F217" s="0" t="n">
        <f aca="false">SUM($B$2:B217)</f>
        <v>358</v>
      </c>
      <c r="H217" s="0" t="n">
        <f aca="false">SUM($C$2:C217)</f>
        <v>778</v>
      </c>
    </row>
    <row collapsed="false" customFormat="false" customHeight="false" hidden="false" ht="14.75" outlineLevel="0" r="218">
      <c r="A218" s="0" t="s">
        <v>130</v>
      </c>
      <c r="B218" s="0" t="n">
        <v>1</v>
      </c>
      <c r="C218" s="0" t="n">
        <v>3</v>
      </c>
      <c r="F218" s="0" t="n">
        <f aca="false">SUM($B$2:B218)</f>
        <v>359</v>
      </c>
      <c r="H218" s="0" t="n">
        <f aca="false">SUM($C$2:C218)</f>
        <v>781</v>
      </c>
    </row>
    <row collapsed="false" customFormat="false" customHeight="false" hidden="false" ht="14.75" outlineLevel="0" r="219">
      <c r="A219" s="0" t="s">
        <v>44</v>
      </c>
      <c r="B219" s="0" t="n">
        <v>1</v>
      </c>
      <c r="C219" s="0" t="n">
        <v>3</v>
      </c>
      <c r="F219" s="0" t="n">
        <f aca="false">SUM($B$2:B219)</f>
        <v>360</v>
      </c>
      <c r="H219" s="0" t="n">
        <f aca="false">SUM($C$2:C219)</f>
        <v>784</v>
      </c>
    </row>
    <row collapsed="false" customFormat="false" customHeight="false" hidden="false" ht="14.75" outlineLevel="0" r="220">
      <c r="A220" s="0" t="s">
        <v>44</v>
      </c>
      <c r="B220" s="0" t="n">
        <v>1</v>
      </c>
      <c r="C220" s="0" t="n">
        <v>3</v>
      </c>
      <c r="F220" s="0" t="n">
        <f aca="false">SUM($B$2:B220)</f>
        <v>361</v>
      </c>
      <c r="H220" s="0" t="n">
        <f aca="false">SUM($C$2:C220)</f>
        <v>787</v>
      </c>
    </row>
    <row collapsed="false" customFormat="false" customHeight="false" hidden="false" ht="14.75" outlineLevel="0" r="221">
      <c r="A221" s="0" t="s">
        <v>44</v>
      </c>
      <c r="B221" s="0" t="n">
        <v>1</v>
      </c>
      <c r="C221" s="0" t="n">
        <v>3</v>
      </c>
      <c r="F221" s="0" t="n">
        <f aca="false">SUM($B$2:B221)</f>
        <v>362</v>
      </c>
      <c r="H221" s="0" t="n">
        <f aca="false">SUM($C$2:C221)</f>
        <v>790</v>
      </c>
    </row>
    <row collapsed="false" customFormat="false" customHeight="false" hidden="false" ht="14.75" outlineLevel="0" r="222">
      <c r="A222" s="0" t="s">
        <v>65</v>
      </c>
      <c r="B222" s="0" t="n">
        <v>1</v>
      </c>
      <c r="C222" s="0" t="n">
        <v>1</v>
      </c>
      <c r="F222" s="0" t="n">
        <f aca="false">SUM($B$2:B222)</f>
        <v>363</v>
      </c>
      <c r="H222" s="0" t="n">
        <f aca="false">SUM($C$2:C222)</f>
        <v>791</v>
      </c>
    </row>
    <row collapsed="false" customFormat="false" customHeight="false" hidden="false" ht="14.75" outlineLevel="0" r="223">
      <c r="A223" s="0" t="s">
        <v>168</v>
      </c>
      <c r="B223" s="0" t="n">
        <v>2</v>
      </c>
      <c r="C223" s="0" t="n">
        <v>4</v>
      </c>
      <c r="F223" s="0" t="n">
        <f aca="false">SUM($B$2:B223)</f>
        <v>365</v>
      </c>
      <c r="H223" s="0" t="n">
        <f aca="false">SUM($C$2:C223)</f>
        <v>795</v>
      </c>
    </row>
    <row collapsed="false" customFormat="false" customHeight="false" hidden="false" ht="14.75" outlineLevel="0" r="224">
      <c r="A224" s="0" t="s">
        <v>169</v>
      </c>
      <c r="B224" s="0" t="n">
        <v>1</v>
      </c>
      <c r="C224" s="0" t="n">
        <v>3</v>
      </c>
      <c r="F224" s="0" t="n">
        <f aca="false">SUM($B$2:B224)</f>
        <v>366</v>
      </c>
      <c r="H224" s="0" t="n">
        <f aca="false">SUM($C$2:C224)</f>
        <v>798</v>
      </c>
    </row>
    <row collapsed="false" customFormat="false" customHeight="false" hidden="false" ht="14.75" outlineLevel="0" r="225">
      <c r="A225" s="0" t="s">
        <v>170</v>
      </c>
      <c r="B225" s="0" t="n">
        <v>2</v>
      </c>
      <c r="C225" s="0" t="n">
        <v>4</v>
      </c>
      <c r="F225" s="0" t="n">
        <f aca="false">SUM($B$2:B225)</f>
        <v>368</v>
      </c>
      <c r="H225" s="0" t="n">
        <f aca="false">SUM($C$2:C225)</f>
        <v>802</v>
      </c>
    </row>
    <row collapsed="false" customFormat="false" customHeight="false" hidden="false" ht="14.75" outlineLevel="0" r="226">
      <c r="A226" s="0" t="s">
        <v>171</v>
      </c>
      <c r="B226" s="0" t="n">
        <v>1</v>
      </c>
      <c r="C226" s="0" t="n">
        <v>1</v>
      </c>
      <c r="F226" s="0" t="n">
        <f aca="false">SUM($B$2:B226)</f>
        <v>369</v>
      </c>
      <c r="H226" s="0" t="n">
        <f aca="false">SUM($C$2:C226)</f>
        <v>803</v>
      </c>
    </row>
    <row collapsed="false" customFormat="false" customHeight="false" hidden="false" ht="14.75" outlineLevel="0" r="227">
      <c r="A227" s="0" t="s">
        <v>129</v>
      </c>
      <c r="B227" s="0" t="n">
        <v>1</v>
      </c>
      <c r="C227" s="0" t="n">
        <v>3</v>
      </c>
      <c r="F227" s="0" t="n">
        <f aca="false">SUM($B$2:B227)</f>
        <v>370</v>
      </c>
      <c r="H227" s="0" t="n">
        <f aca="false">SUM($C$2:C227)</f>
        <v>806</v>
      </c>
    </row>
    <row collapsed="false" customFormat="false" customHeight="false" hidden="false" ht="14.75" outlineLevel="0" r="228">
      <c r="A228" s="0" t="s">
        <v>70</v>
      </c>
      <c r="B228" s="0" t="n">
        <v>1</v>
      </c>
      <c r="C228" s="0" t="n">
        <v>3</v>
      </c>
      <c r="F228" s="0" t="n">
        <f aca="false">SUM($B$2:B228)</f>
        <v>371</v>
      </c>
      <c r="H228" s="0" t="n">
        <f aca="false">SUM($C$2:C228)</f>
        <v>809</v>
      </c>
    </row>
    <row collapsed="false" customFormat="false" customHeight="false" hidden="false" ht="14.75" outlineLevel="0" r="229">
      <c r="A229" s="0" t="s">
        <v>172</v>
      </c>
      <c r="B229" s="0" t="n">
        <v>2</v>
      </c>
      <c r="C229" s="0" t="n">
        <v>4</v>
      </c>
      <c r="F229" s="0" t="n">
        <f aca="false">SUM($B$2:B229)</f>
        <v>373</v>
      </c>
      <c r="H229" s="0" t="n">
        <f aca="false">SUM($C$2:C229)</f>
        <v>813</v>
      </c>
    </row>
    <row collapsed="false" customFormat="false" customHeight="false" hidden="false" ht="14.75" outlineLevel="0" r="230">
      <c r="A230" s="0" t="s">
        <v>50</v>
      </c>
      <c r="B230" s="0" t="n">
        <v>1</v>
      </c>
      <c r="C230" s="0" t="n">
        <v>3</v>
      </c>
      <c r="F230" s="0" t="n">
        <f aca="false">SUM($B$2:B230)</f>
        <v>374</v>
      </c>
      <c r="H230" s="0" t="n">
        <f aca="false">SUM($C$2:C230)</f>
        <v>816</v>
      </c>
    </row>
    <row collapsed="false" customFormat="false" customHeight="false" hidden="false" ht="14.75" outlineLevel="0" r="231">
      <c r="A231" s="0" t="s">
        <v>173</v>
      </c>
      <c r="B231" s="0" t="n">
        <v>1</v>
      </c>
      <c r="C231" s="0" t="n">
        <v>3</v>
      </c>
      <c r="F231" s="0" t="n">
        <f aca="false">SUM($B$2:B231)</f>
        <v>375</v>
      </c>
      <c r="H231" s="0" t="n">
        <f aca="false">SUM($C$2:C231)</f>
        <v>819</v>
      </c>
    </row>
    <row collapsed="false" customFormat="false" customHeight="false" hidden="false" ht="14.75" outlineLevel="0" r="232">
      <c r="A232" s="0" t="s">
        <v>58</v>
      </c>
      <c r="B232" s="0" t="n">
        <v>1</v>
      </c>
      <c r="C232" s="0" t="n">
        <v>3</v>
      </c>
      <c r="F232" s="0" t="n">
        <f aca="false">SUM($B$2:B232)</f>
        <v>376</v>
      </c>
      <c r="H232" s="0" t="n">
        <f aca="false">SUM($C$2:C232)</f>
        <v>822</v>
      </c>
    </row>
    <row collapsed="false" customFormat="false" customHeight="false" hidden="false" ht="14.75" outlineLevel="0" r="233">
      <c r="A233" s="0" t="s">
        <v>58</v>
      </c>
      <c r="B233" s="0" t="n">
        <v>1</v>
      </c>
      <c r="C233" s="0" t="n">
        <v>3</v>
      </c>
      <c r="F233" s="0" t="n">
        <f aca="false">SUM($B$2:B233)</f>
        <v>377</v>
      </c>
      <c r="H233" s="0" t="n">
        <f aca="false">SUM($C$2:C233)</f>
        <v>825</v>
      </c>
    </row>
    <row collapsed="false" customFormat="false" customHeight="false" hidden="false" ht="14.75" outlineLevel="0" r="234">
      <c r="A234" s="0" t="s">
        <v>174</v>
      </c>
      <c r="B234" s="0" t="n">
        <v>1</v>
      </c>
      <c r="C234" s="0" t="n">
        <v>3</v>
      </c>
      <c r="F234" s="0" t="n">
        <f aca="false">SUM($B$2:B234)</f>
        <v>378</v>
      </c>
      <c r="H234" s="0" t="n">
        <f aca="false">SUM($C$2:C234)</f>
        <v>828</v>
      </c>
    </row>
    <row collapsed="false" customFormat="false" customHeight="false" hidden="false" ht="14.75" outlineLevel="0" r="235">
      <c r="A235" s="0" t="s">
        <v>175</v>
      </c>
      <c r="B235" s="0" t="n">
        <v>2</v>
      </c>
      <c r="C235" s="0" t="n">
        <v>4</v>
      </c>
      <c r="F235" s="0" t="n">
        <f aca="false">SUM($B$2:B235)</f>
        <v>380</v>
      </c>
      <c r="H235" s="0" t="n">
        <f aca="false">SUM($C$2:C235)</f>
        <v>832</v>
      </c>
    </row>
    <row collapsed="false" customFormat="false" customHeight="false" hidden="false" ht="14.75" outlineLevel="0" r="236">
      <c r="A236" s="0" t="s">
        <v>176</v>
      </c>
      <c r="B236" s="0" t="n">
        <v>2</v>
      </c>
      <c r="C236" s="0" t="n">
        <v>4</v>
      </c>
      <c r="F236" s="0" t="n">
        <f aca="false">SUM($B$2:B236)</f>
        <v>382</v>
      </c>
      <c r="H236" s="0" t="n">
        <f aca="false">SUM($C$2:C236)</f>
        <v>836</v>
      </c>
    </row>
    <row collapsed="false" customFormat="false" customHeight="false" hidden="false" ht="14.75" outlineLevel="0" r="237">
      <c r="A237" s="0" t="s">
        <v>155</v>
      </c>
      <c r="B237" s="0" t="n">
        <v>1</v>
      </c>
      <c r="C237" s="0" t="n">
        <v>3</v>
      </c>
      <c r="F237" s="0" t="n">
        <f aca="false">SUM($B$2:B237)</f>
        <v>383</v>
      </c>
      <c r="H237" s="0" t="n">
        <f aca="false">SUM($C$2:C237)</f>
        <v>839</v>
      </c>
    </row>
    <row collapsed="false" customFormat="false" customHeight="false" hidden="false" ht="14.75" outlineLevel="0" r="238">
      <c r="A238" s="0" t="s">
        <v>58</v>
      </c>
      <c r="B238" s="0" t="n">
        <v>1</v>
      </c>
      <c r="C238" s="0" t="n">
        <v>3</v>
      </c>
      <c r="F238" s="0" t="n">
        <f aca="false">SUM($B$2:B238)</f>
        <v>384</v>
      </c>
      <c r="H238" s="0" t="n">
        <f aca="false">SUM($C$2:C238)</f>
        <v>842</v>
      </c>
    </row>
    <row collapsed="false" customFormat="false" customHeight="false" hidden="false" ht="14.75" outlineLevel="0" r="239">
      <c r="A239" s="0" t="s">
        <v>167</v>
      </c>
      <c r="B239" s="0" t="n">
        <v>1</v>
      </c>
      <c r="C239" s="0" t="n">
        <v>3</v>
      </c>
      <c r="F239" s="0" t="n">
        <f aca="false">SUM($B$2:B239)</f>
        <v>385</v>
      </c>
      <c r="H239" s="0" t="n">
        <f aca="false">SUM($C$2:C239)</f>
        <v>845</v>
      </c>
    </row>
    <row collapsed="false" customFormat="false" customHeight="false" hidden="false" ht="14.75" outlineLevel="0" r="240">
      <c r="A240" s="0" t="s">
        <v>97</v>
      </c>
      <c r="B240" s="0" t="n">
        <v>1</v>
      </c>
      <c r="C240" s="0" t="n">
        <v>3</v>
      </c>
      <c r="F240" s="0" t="n">
        <f aca="false">SUM($B$2:B240)</f>
        <v>386</v>
      </c>
      <c r="H240" s="0" t="n">
        <f aca="false">SUM($C$2:C240)</f>
        <v>848</v>
      </c>
    </row>
    <row collapsed="false" customFormat="false" customHeight="false" hidden="false" ht="14.75" outlineLevel="0" r="241">
      <c r="A241" s="0" t="s">
        <v>177</v>
      </c>
      <c r="B241" s="0" t="n">
        <v>1</v>
      </c>
      <c r="C241" s="0" t="n">
        <v>3</v>
      </c>
      <c r="F241" s="0" t="n">
        <f aca="false">SUM($B$2:B241)</f>
        <v>387</v>
      </c>
      <c r="H241" s="0" t="n">
        <f aca="false">SUM($C$2:C241)</f>
        <v>851</v>
      </c>
    </row>
    <row collapsed="false" customFormat="false" customHeight="false" hidden="false" ht="14.75" outlineLevel="0" r="242">
      <c r="A242" s="0" t="s">
        <v>44</v>
      </c>
      <c r="B242" s="0" t="n">
        <v>1</v>
      </c>
      <c r="C242" s="0" t="n">
        <v>3</v>
      </c>
      <c r="F242" s="0" t="n">
        <f aca="false">SUM($B$2:B242)</f>
        <v>388</v>
      </c>
      <c r="H242" s="0" t="n">
        <f aca="false">SUM($C$2:C242)</f>
        <v>854</v>
      </c>
    </row>
    <row collapsed="false" customFormat="false" customHeight="false" hidden="false" ht="14.75" outlineLevel="0" r="243">
      <c r="A243" s="0" t="s">
        <v>44</v>
      </c>
      <c r="B243" s="0" t="n">
        <v>1</v>
      </c>
      <c r="C243" s="0" t="n">
        <v>3</v>
      </c>
      <c r="F243" s="0" t="n">
        <f aca="false">SUM($B$2:B243)</f>
        <v>389</v>
      </c>
      <c r="H243" s="0" t="n">
        <f aca="false">SUM($C$2:C243)</f>
        <v>857</v>
      </c>
    </row>
    <row collapsed="false" customFormat="false" customHeight="false" hidden="false" ht="14.75" outlineLevel="0" r="244">
      <c r="A244" s="0" t="s">
        <v>44</v>
      </c>
      <c r="B244" s="0" t="n">
        <v>1</v>
      </c>
      <c r="C244" s="0" t="n">
        <v>3</v>
      </c>
      <c r="F244" s="0" t="n">
        <f aca="false">SUM($B$2:B244)</f>
        <v>390</v>
      </c>
      <c r="H244" s="0" t="n">
        <f aca="false">SUM($C$2:C244)</f>
        <v>860</v>
      </c>
    </row>
    <row collapsed="false" customFormat="false" customHeight="false" hidden="false" ht="14.75" outlineLevel="0" r="245">
      <c r="A245" s="0" t="s">
        <v>178</v>
      </c>
      <c r="B245" s="0" t="n">
        <v>1</v>
      </c>
      <c r="C245" s="0" t="n">
        <v>3</v>
      </c>
      <c r="F245" s="0" t="n">
        <f aca="false">SUM($B$2:B245)</f>
        <v>391</v>
      </c>
      <c r="H245" s="0" t="n">
        <f aca="false">SUM($C$2:C245)</f>
        <v>863</v>
      </c>
    </row>
    <row collapsed="false" customFormat="false" customHeight="false" hidden="false" ht="14.75" outlineLevel="0" r="246">
      <c r="A246" s="0" t="s">
        <v>130</v>
      </c>
      <c r="B246" s="0" t="n">
        <v>1</v>
      </c>
      <c r="C246" s="0" t="n">
        <v>3</v>
      </c>
      <c r="F246" s="0" t="n">
        <f aca="false">SUM($B$2:B246)</f>
        <v>392</v>
      </c>
      <c r="H246" s="0" t="n">
        <f aca="false">SUM($C$2:C246)</f>
        <v>866</v>
      </c>
    </row>
    <row collapsed="false" customFormat="false" customHeight="false" hidden="false" ht="14.75" outlineLevel="0" r="247">
      <c r="A247" s="0" t="s">
        <v>179</v>
      </c>
      <c r="B247" s="0" t="n">
        <v>2</v>
      </c>
      <c r="C247" s="0" t="n">
        <v>4</v>
      </c>
      <c r="F247" s="0" t="n">
        <f aca="false">SUM($B$2:B247)</f>
        <v>394</v>
      </c>
      <c r="H247" s="0" t="n">
        <f aca="false">SUM($C$2:C247)</f>
        <v>870</v>
      </c>
    </row>
    <row collapsed="false" customFormat="false" customHeight="false" hidden="false" ht="14.75" outlineLevel="0" r="248">
      <c r="A248" s="0" t="s">
        <v>180</v>
      </c>
      <c r="B248" s="0" t="n">
        <v>2</v>
      </c>
      <c r="C248" s="0" t="n">
        <v>4</v>
      </c>
      <c r="F248" s="0" t="n">
        <f aca="false">SUM($B$2:B248)</f>
        <v>396</v>
      </c>
      <c r="H248" s="0" t="n">
        <f aca="false">SUM($C$2:C248)</f>
        <v>874</v>
      </c>
    </row>
    <row collapsed="false" customFormat="false" customHeight="false" hidden="false" ht="14.75" outlineLevel="0" r="249">
      <c r="A249" s="0" t="s">
        <v>88</v>
      </c>
      <c r="B249" s="0" t="n">
        <v>1</v>
      </c>
      <c r="C249" s="0" t="n">
        <v>3</v>
      </c>
      <c r="F249" s="0" t="n">
        <f aca="false">SUM($B$2:B249)</f>
        <v>397</v>
      </c>
      <c r="H249" s="0" t="n">
        <f aca="false">SUM($C$2:C249)</f>
        <v>877</v>
      </c>
    </row>
    <row collapsed="false" customFormat="false" customHeight="false" hidden="false" ht="14.75" outlineLevel="0" r="250">
      <c r="A250" s="0" t="s">
        <v>181</v>
      </c>
      <c r="B250" s="0" t="n">
        <v>1</v>
      </c>
      <c r="C250" s="0" t="n">
        <v>3</v>
      </c>
      <c r="F250" s="0" t="n">
        <f aca="false">SUM($B$2:B250)</f>
        <v>398</v>
      </c>
      <c r="H250" s="0" t="n">
        <f aca="false">SUM($C$2:C250)</f>
        <v>880</v>
      </c>
    </row>
    <row collapsed="false" customFormat="false" customHeight="false" hidden="false" ht="14.75" outlineLevel="0" r="251">
      <c r="A251" s="0" t="s">
        <v>182</v>
      </c>
      <c r="B251" s="0" t="n">
        <v>1</v>
      </c>
      <c r="C251" s="0" t="n">
        <v>3</v>
      </c>
      <c r="F251" s="0" t="n">
        <f aca="false">SUM($B$2:B251)</f>
        <v>399</v>
      </c>
      <c r="H251" s="0" t="n">
        <f aca="false">SUM($C$2:C251)</f>
        <v>883</v>
      </c>
    </row>
    <row collapsed="false" customFormat="false" customHeight="false" hidden="false" ht="14.75" outlineLevel="0" r="252">
      <c r="A252" s="0" t="s">
        <v>58</v>
      </c>
      <c r="B252" s="0" t="n">
        <v>1</v>
      </c>
      <c r="C252" s="0" t="n">
        <v>3</v>
      </c>
      <c r="F252" s="0" t="n">
        <f aca="false">SUM($B$2:B252)</f>
        <v>400</v>
      </c>
      <c r="H252" s="0" t="n">
        <f aca="false">SUM($C$2:C252)</f>
        <v>886</v>
      </c>
    </row>
    <row collapsed="false" customFormat="false" customHeight="false" hidden="false" ht="14.75" outlineLevel="0" r="253">
      <c r="A253" s="0" t="s">
        <v>183</v>
      </c>
      <c r="B253" s="0" t="n">
        <v>2</v>
      </c>
      <c r="C253" s="0" t="n">
        <v>4</v>
      </c>
      <c r="F253" s="0" t="n">
        <f aca="false">SUM($B$2:B253)</f>
        <v>402</v>
      </c>
      <c r="H253" s="0" t="n">
        <f aca="false">SUM($C$2:C253)</f>
        <v>890</v>
      </c>
    </row>
    <row collapsed="false" customFormat="false" customHeight="false" hidden="false" ht="14.75" outlineLevel="0" r="254">
      <c r="A254" s="0" t="s">
        <v>126</v>
      </c>
      <c r="B254" s="0" t="n">
        <v>1</v>
      </c>
      <c r="C254" s="0" t="n">
        <v>3</v>
      </c>
      <c r="F254" s="0" t="n">
        <f aca="false">SUM($B$2:B254)</f>
        <v>403</v>
      </c>
      <c r="H254" s="0" t="n">
        <f aca="false">SUM($C$2:C254)</f>
        <v>893</v>
      </c>
    </row>
    <row collapsed="false" customFormat="false" customHeight="false" hidden="false" ht="14.75" outlineLevel="0" r="255">
      <c r="A255" s="0" t="s">
        <v>184</v>
      </c>
      <c r="B255" s="0" t="n">
        <v>2</v>
      </c>
      <c r="C255" s="0" t="n">
        <v>4</v>
      </c>
      <c r="F255" s="0" t="n">
        <f aca="false">SUM($B$2:B255)</f>
        <v>405</v>
      </c>
      <c r="H255" s="0" t="n">
        <f aca="false">SUM($C$2:C255)</f>
        <v>897</v>
      </c>
    </row>
    <row collapsed="false" customFormat="false" customHeight="false" hidden="false" ht="14.75" outlineLevel="0" r="256">
      <c r="A256" s="0" t="s">
        <v>50</v>
      </c>
      <c r="B256" s="0" t="n">
        <v>1</v>
      </c>
      <c r="C256" s="0" t="n">
        <v>3</v>
      </c>
      <c r="F256" s="0" t="n">
        <f aca="false">SUM($B$2:B256)</f>
        <v>406</v>
      </c>
      <c r="H256" s="0" t="n">
        <f aca="false">SUM($C$2:C256)</f>
        <v>900</v>
      </c>
    </row>
    <row collapsed="false" customFormat="false" customHeight="false" hidden="false" ht="14.75" outlineLevel="0" r="257">
      <c r="A257" s="0" t="s">
        <v>185</v>
      </c>
      <c r="B257" s="0" t="n">
        <v>3</v>
      </c>
      <c r="C257" s="0" t="n">
        <v>5</v>
      </c>
      <c r="F257" s="0" t="n">
        <f aca="false">SUM($B$2:B257)</f>
        <v>409</v>
      </c>
      <c r="H257" s="0" t="n">
        <f aca="false">SUM($C$2:C257)</f>
        <v>905</v>
      </c>
    </row>
    <row collapsed="false" customFormat="false" customHeight="false" hidden="false" ht="14.75" outlineLevel="0" r="258">
      <c r="A258" s="0" t="s">
        <v>58</v>
      </c>
      <c r="B258" s="0" t="n">
        <v>1</v>
      </c>
      <c r="C258" s="0" t="n">
        <v>3</v>
      </c>
      <c r="F258" s="0" t="n">
        <f aca="false">SUM($B$2:B258)</f>
        <v>410</v>
      </c>
      <c r="H258" s="0" t="n">
        <f aca="false">SUM($C$2:C258)</f>
        <v>908</v>
      </c>
    </row>
    <row collapsed="false" customFormat="false" customHeight="false" hidden="false" ht="14.75" outlineLevel="0" r="259">
      <c r="A259" s="0" t="s">
        <v>186</v>
      </c>
      <c r="B259" s="0" t="n">
        <v>1</v>
      </c>
      <c r="C259" s="0" t="n">
        <v>3</v>
      </c>
      <c r="F259" s="0" t="n">
        <f aca="false">SUM($B$2:B259)</f>
        <v>411</v>
      </c>
      <c r="H259" s="0" t="n">
        <f aca="false">SUM($C$2:C259)</f>
        <v>911</v>
      </c>
    </row>
    <row collapsed="false" customFormat="false" customHeight="false" hidden="false" ht="14.75" outlineLevel="0" r="260">
      <c r="A260" s="0" t="s">
        <v>187</v>
      </c>
      <c r="B260" s="0" t="n">
        <v>2</v>
      </c>
      <c r="C260" s="0" t="n">
        <v>4</v>
      </c>
      <c r="F260" s="0" t="n">
        <f aca="false">SUM($B$2:B260)</f>
        <v>413</v>
      </c>
      <c r="H260" s="0" t="n">
        <f aca="false">SUM($C$2:C260)</f>
        <v>915</v>
      </c>
    </row>
    <row collapsed="false" customFormat="false" customHeight="false" hidden="false" ht="14.75" outlineLevel="0" r="261">
      <c r="A261" s="0" t="s">
        <v>54</v>
      </c>
      <c r="B261" s="0" t="n">
        <v>1</v>
      </c>
      <c r="C261" s="0" t="n">
        <v>3</v>
      </c>
      <c r="F261" s="0" t="n">
        <f aca="false">SUM($B$2:B261)</f>
        <v>414</v>
      </c>
      <c r="H261" s="0" t="n">
        <f aca="false">SUM($C$2:C261)</f>
        <v>918</v>
      </c>
    </row>
    <row collapsed="false" customFormat="false" customHeight="false" hidden="false" ht="14.75" outlineLevel="0" r="262">
      <c r="A262" s="0" t="s">
        <v>112</v>
      </c>
      <c r="B262" s="0" t="n">
        <v>1</v>
      </c>
      <c r="C262" s="0" t="n">
        <v>3</v>
      </c>
      <c r="F262" s="0" t="n">
        <f aca="false">SUM($B$2:B262)</f>
        <v>415</v>
      </c>
      <c r="H262" s="0" t="n">
        <f aca="false">SUM($C$2:C262)</f>
        <v>921</v>
      </c>
    </row>
    <row collapsed="false" customFormat="false" customHeight="false" hidden="false" ht="14.75" outlineLevel="0" r="263">
      <c r="A263" s="0" t="s">
        <v>44</v>
      </c>
      <c r="B263" s="0" t="n">
        <v>1</v>
      </c>
      <c r="C263" s="0" t="n">
        <v>3</v>
      </c>
      <c r="F263" s="0" t="n">
        <f aca="false">SUM($B$2:B263)</f>
        <v>416</v>
      </c>
      <c r="H263" s="0" t="n">
        <f aca="false">SUM($C$2:C263)</f>
        <v>924</v>
      </c>
    </row>
    <row collapsed="false" customFormat="false" customHeight="false" hidden="false" ht="14.75" outlineLevel="0" r="264">
      <c r="A264" s="0" t="s">
        <v>44</v>
      </c>
      <c r="B264" s="0" t="n">
        <v>1</v>
      </c>
      <c r="C264" s="0" t="n">
        <v>3</v>
      </c>
      <c r="F264" s="0" t="n">
        <f aca="false">SUM($B$2:B264)</f>
        <v>417</v>
      </c>
      <c r="H264" s="0" t="n">
        <f aca="false">SUM($C$2:C264)</f>
        <v>927</v>
      </c>
    </row>
    <row collapsed="false" customFormat="false" customHeight="false" hidden="false" ht="14.75" outlineLevel="0" r="265">
      <c r="A265" s="0" t="s">
        <v>44</v>
      </c>
      <c r="B265" s="0" t="n">
        <v>1</v>
      </c>
      <c r="C265" s="0" t="n">
        <v>3</v>
      </c>
      <c r="F265" s="0" t="n">
        <f aca="false">SUM($B$2:B265)</f>
        <v>418</v>
      </c>
      <c r="H265" s="0" t="n">
        <f aca="false">SUM($C$2:C265)</f>
        <v>930</v>
      </c>
    </row>
    <row collapsed="false" customFormat="false" customHeight="false" hidden="false" ht="14.75" outlineLevel="0" r="266">
      <c r="A266" s="0" t="s">
        <v>188</v>
      </c>
      <c r="B266" s="0" t="n">
        <v>3</v>
      </c>
      <c r="C266" s="0" t="n">
        <v>5</v>
      </c>
      <c r="F266" s="0" t="n">
        <f aca="false">SUM($B$2:B266)</f>
        <v>421</v>
      </c>
      <c r="H266" s="0" t="n">
        <f aca="false">SUM($C$2:C266)</f>
        <v>935</v>
      </c>
    </row>
    <row collapsed="false" customFormat="false" customHeight="false" hidden="false" ht="14.75" outlineLevel="0" r="267">
      <c r="A267" s="0" t="s">
        <v>189</v>
      </c>
      <c r="B267" s="0" t="n">
        <v>2</v>
      </c>
      <c r="C267" s="0" t="n">
        <v>4</v>
      </c>
      <c r="F267" s="0" t="n">
        <f aca="false">SUM($B$2:B267)</f>
        <v>423</v>
      </c>
      <c r="H267" s="0" t="n">
        <f aca="false">SUM($C$2:C267)</f>
        <v>939</v>
      </c>
    </row>
    <row collapsed="false" customFormat="false" customHeight="false" hidden="false" ht="14.75" outlineLevel="0" r="268">
      <c r="A268" s="0" t="s">
        <v>190</v>
      </c>
      <c r="B268" s="0" t="n">
        <v>2</v>
      </c>
      <c r="C268" s="0" t="n">
        <v>4</v>
      </c>
      <c r="F268" s="0" t="n">
        <f aca="false">SUM($B$2:B268)</f>
        <v>425</v>
      </c>
      <c r="H268" s="0" t="n">
        <f aca="false">SUM($C$2:C268)</f>
        <v>943</v>
      </c>
    </row>
    <row collapsed="false" customFormat="false" customHeight="false" hidden="false" ht="14.75" outlineLevel="0" r="269">
      <c r="A269" s="0" t="s">
        <v>118</v>
      </c>
      <c r="B269" s="0" t="n">
        <v>1</v>
      </c>
      <c r="C269" s="0" t="n">
        <v>3</v>
      </c>
      <c r="F269" s="0" t="n">
        <f aca="false">SUM($B$2:B269)</f>
        <v>426</v>
      </c>
      <c r="H269" s="0" t="n">
        <f aca="false">SUM($C$2:C269)</f>
        <v>946</v>
      </c>
    </row>
    <row collapsed="false" customFormat="false" customHeight="false" hidden="false" ht="14.75" outlineLevel="0" r="270">
      <c r="A270" s="0" t="s">
        <v>58</v>
      </c>
      <c r="B270" s="0" t="n">
        <v>1</v>
      </c>
      <c r="C270" s="0" t="n">
        <v>3</v>
      </c>
      <c r="F270" s="0" t="n">
        <f aca="false">SUM($B$2:B270)</f>
        <v>427</v>
      </c>
      <c r="H270" s="0" t="n">
        <f aca="false">SUM($C$2:C270)</f>
        <v>949</v>
      </c>
    </row>
    <row collapsed="false" customFormat="false" customHeight="false" hidden="false" ht="14.75" outlineLevel="0" r="271">
      <c r="A271" s="0" t="s">
        <v>81</v>
      </c>
      <c r="B271" s="0" t="n">
        <v>1</v>
      </c>
      <c r="C271" s="0" t="n">
        <v>3</v>
      </c>
      <c r="F271" s="0" t="n">
        <f aca="false">SUM($B$2:B271)</f>
        <v>428</v>
      </c>
      <c r="H271" s="0" t="n">
        <f aca="false">SUM($C$2:C271)</f>
        <v>952</v>
      </c>
    </row>
    <row collapsed="false" customFormat="false" customHeight="false" hidden="false" ht="14.75" outlineLevel="0" r="272">
      <c r="A272" s="0" t="s">
        <v>50</v>
      </c>
      <c r="B272" s="0" t="n">
        <v>1</v>
      </c>
      <c r="C272" s="0" t="n">
        <v>3</v>
      </c>
      <c r="F272" s="0" t="n">
        <f aca="false">SUM($B$2:B272)</f>
        <v>429</v>
      </c>
      <c r="H272" s="0" t="n">
        <f aca="false">SUM($C$2:C272)</f>
        <v>955</v>
      </c>
    </row>
    <row collapsed="false" customFormat="false" customHeight="false" hidden="false" ht="14.75" outlineLevel="0" r="273">
      <c r="A273" s="0" t="s">
        <v>97</v>
      </c>
      <c r="B273" s="0" t="n">
        <v>1</v>
      </c>
      <c r="C273" s="0" t="n">
        <v>3</v>
      </c>
      <c r="F273" s="0" t="n">
        <f aca="false">SUM($B$2:B273)</f>
        <v>430</v>
      </c>
      <c r="H273" s="0" t="n">
        <f aca="false">SUM($C$2:C273)</f>
        <v>958</v>
      </c>
    </row>
    <row collapsed="false" customFormat="false" customHeight="false" hidden="false" ht="14.75" outlineLevel="0" r="274">
      <c r="A274" s="0" t="s">
        <v>130</v>
      </c>
      <c r="B274" s="0" t="n">
        <v>1</v>
      </c>
      <c r="C274" s="0" t="n">
        <v>3</v>
      </c>
      <c r="F274" s="0" t="n">
        <f aca="false">SUM($B$2:B274)</f>
        <v>431</v>
      </c>
      <c r="H274" s="0" t="n">
        <f aca="false">SUM($C$2:C274)</f>
        <v>961</v>
      </c>
    </row>
    <row collapsed="false" customFormat="false" customHeight="false" hidden="false" ht="14.75" outlineLevel="0" r="275">
      <c r="A275" s="0" t="s">
        <v>191</v>
      </c>
      <c r="B275" s="0" t="n">
        <v>2</v>
      </c>
      <c r="C275" s="0" t="n">
        <v>4</v>
      </c>
      <c r="F275" s="0" t="n">
        <f aca="false">SUM($B$2:B275)</f>
        <v>433</v>
      </c>
      <c r="H275" s="0" t="n">
        <f aca="false">SUM($C$2:C275)</f>
        <v>965</v>
      </c>
    </row>
    <row collapsed="false" customFormat="false" customHeight="false" hidden="false" ht="14.75" outlineLevel="0" r="276">
      <c r="A276" s="0" t="s">
        <v>192</v>
      </c>
      <c r="B276" s="0" t="n">
        <v>2</v>
      </c>
      <c r="C276" s="0" t="n">
        <v>4</v>
      </c>
      <c r="F276" s="0" t="n">
        <f aca="false">SUM($B$2:B276)</f>
        <v>435</v>
      </c>
      <c r="H276" s="0" t="n">
        <f aca="false">SUM($C$2:C276)</f>
        <v>969</v>
      </c>
    </row>
    <row collapsed="false" customFormat="false" customHeight="false" hidden="false" ht="14.75" outlineLevel="0" r="277">
      <c r="A277" s="0" t="s">
        <v>174</v>
      </c>
      <c r="B277" s="0" t="n">
        <v>1</v>
      </c>
      <c r="C277" s="0" t="n">
        <v>3</v>
      </c>
      <c r="F277" s="0" t="n">
        <f aca="false">SUM($B$2:B277)</f>
        <v>436</v>
      </c>
      <c r="H277" s="0" t="n">
        <f aca="false">SUM($C$2:C277)</f>
        <v>972</v>
      </c>
    </row>
    <row collapsed="false" customFormat="false" customHeight="false" hidden="false" ht="14.75" outlineLevel="0" r="278">
      <c r="A278" s="0" t="s">
        <v>193</v>
      </c>
      <c r="B278" s="0" t="n">
        <v>3</v>
      </c>
      <c r="C278" s="0" t="n">
        <v>5</v>
      </c>
      <c r="F278" s="0" t="n">
        <f aca="false">SUM($B$2:B278)</f>
        <v>439</v>
      </c>
      <c r="H278" s="0" t="n">
        <f aca="false">SUM($C$2:C278)</f>
        <v>977</v>
      </c>
    </row>
    <row collapsed="false" customFormat="false" customHeight="false" hidden="false" ht="14.75" outlineLevel="0" r="279">
      <c r="A279" s="0" t="s">
        <v>194</v>
      </c>
      <c r="B279" s="0" t="n">
        <v>1</v>
      </c>
      <c r="C279" s="0" t="n">
        <v>3</v>
      </c>
      <c r="F279" s="0" t="n">
        <f aca="false">SUM($B$2:B279)</f>
        <v>440</v>
      </c>
      <c r="H279" s="0" t="n">
        <f aca="false">SUM($C$2:C279)</f>
        <v>980</v>
      </c>
    </row>
    <row collapsed="false" customFormat="false" customHeight="false" hidden="false" ht="14.75" outlineLevel="0" r="280">
      <c r="A280" s="0" t="s">
        <v>195</v>
      </c>
      <c r="B280" s="0" t="n">
        <v>1</v>
      </c>
      <c r="C280" s="0" t="n">
        <v>3</v>
      </c>
      <c r="F280" s="0" t="n">
        <f aca="false">SUM($B$2:B280)</f>
        <v>441</v>
      </c>
      <c r="H280" s="0" t="n">
        <f aca="false">SUM($C$2:C280)</f>
        <v>983</v>
      </c>
    </row>
    <row collapsed="false" customFormat="false" customHeight="false" hidden="false" ht="14.75" outlineLevel="0" r="281">
      <c r="A281" s="0" t="s">
        <v>128</v>
      </c>
      <c r="B281" s="0" t="n">
        <v>1</v>
      </c>
      <c r="C281" s="0" t="n">
        <v>3</v>
      </c>
      <c r="F281" s="0" t="n">
        <f aca="false">SUM($B$2:B281)</f>
        <v>442</v>
      </c>
      <c r="H281" s="0" t="n">
        <f aca="false">SUM($C$2:C281)</f>
        <v>986</v>
      </c>
    </row>
    <row collapsed="false" customFormat="false" customHeight="false" hidden="false" ht="14.75" outlineLevel="0" r="282">
      <c r="A282" s="0" t="s">
        <v>44</v>
      </c>
      <c r="B282" s="0" t="n">
        <v>1</v>
      </c>
      <c r="C282" s="0" t="n">
        <v>3</v>
      </c>
      <c r="F282" s="0" t="n">
        <f aca="false">SUM($B$2:B282)</f>
        <v>443</v>
      </c>
      <c r="H282" s="0" t="n">
        <f aca="false">SUM($C$2:C282)</f>
        <v>989</v>
      </c>
    </row>
    <row collapsed="false" customFormat="false" customHeight="false" hidden="false" ht="14.75" outlineLevel="0" r="283">
      <c r="A283" s="0" t="s">
        <v>44</v>
      </c>
      <c r="B283" s="0" t="n">
        <v>1</v>
      </c>
      <c r="C283" s="0" t="n">
        <v>3</v>
      </c>
      <c r="F283" s="0" t="n">
        <f aca="false">SUM($B$2:B283)</f>
        <v>444</v>
      </c>
      <c r="H283" s="0" t="n">
        <f aca="false">SUM($C$2:C283)</f>
        <v>992</v>
      </c>
    </row>
    <row collapsed="false" customFormat="false" customHeight="false" hidden="false" ht="14.75" outlineLevel="0" r="284">
      <c r="A284" s="0" t="s">
        <v>44</v>
      </c>
      <c r="B284" s="0" t="n">
        <v>1</v>
      </c>
      <c r="C284" s="0" t="n">
        <v>3</v>
      </c>
      <c r="F284" s="0" t="n">
        <f aca="false">SUM($B$2:B284)</f>
        <v>445</v>
      </c>
      <c r="H284" s="0" t="n">
        <f aca="false">SUM($C$2:C284)</f>
        <v>995</v>
      </c>
    </row>
    <row collapsed="false" customFormat="false" customHeight="false" hidden="false" ht="14.75" outlineLevel="0" r="285">
      <c r="A285" s="0" t="s">
        <v>196</v>
      </c>
      <c r="B285" s="0" t="n">
        <v>2</v>
      </c>
      <c r="C285" s="0" t="n">
        <v>4</v>
      </c>
      <c r="F285" s="0" t="n">
        <f aca="false">SUM($B$2:B285)</f>
        <v>447</v>
      </c>
      <c r="H285" s="0" t="n">
        <f aca="false">SUM($C$2:C285)</f>
        <v>999</v>
      </c>
    </row>
    <row collapsed="false" customFormat="false" customHeight="false" hidden="false" ht="14.75" outlineLevel="0" r="286">
      <c r="A286" s="0" t="s">
        <v>197</v>
      </c>
      <c r="B286" s="0" t="n">
        <v>2</v>
      </c>
      <c r="C286" s="0" t="n">
        <v>4</v>
      </c>
      <c r="F286" s="0" t="n">
        <f aca="false">SUM($B$2:B286)</f>
        <v>449</v>
      </c>
      <c r="H286" s="0" t="n">
        <f aca="false">SUM($C$2:C286)</f>
        <v>1003</v>
      </c>
    </row>
    <row collapsed="false" customFormat="false" customHeight="false" hidden="false" ht="14.75" outlineLevel="0" r="287">
      <c r="A287" s="0" t="s">
        <v>198</v>
      </c>
      <c r="B287" s="0" t="n">
        <v>2</v>
      </c>
      <c r="C287" s="0" t="n">
        <v>4</v>
      </c>
      <c r="F287" s="0" t="n">
        <f aca="false">SUM($B$2:B287)</f>
        <v>451</v>
      </c>
      <c r="H287" s="0" t="n">
        <f aca="false">SUM($C$2:C287)</f>
        <v>1007</v>
      </c>
    </row>
    <row collapsed="false" customFormat="false" customHeight="false" hidden="false" ht="14.75" outlineLevel="0" r="288">
      <c r="A288" s="0" t="s">
        <v>199</v>
      </c>
      <c r="B288" s="0" t="n">
        <v>2</v>
      </c>
      <c r="C288" s="0" t="n">
        <v>4</v>
      </c>
      <c r="F288" s="0" t="n">
        <f aca="false">SUM($B$2:B288)</f>
        <v>453</v>
      </c>
      <c r="H288" s="0" t="n">
        <f aca="false">SUM($C$2:C288)</f>
        <v>1011</v>
      </c>
    </row>
    <row collapsed="false" customFormat="false" customHeight="false" hidden="false" ht="14.75" outlineLevel="0" r="289">
      <c r="A289" s="0" t="s">
        <v>200</v>
      </c>
      <c r="B289" s="0" t="n">
        <v>1</v>
      </c>
      <c r="C289" s="0" t="n">
        <v>3</v>
      </c>
      <c r="F289" s="0" t="n">
        <f aca="false">SUM($B$2:B289)</f>
        <v>454</v>
      </c>
      <c r="H289" s="0" t="n">
        <f aca="false">SUM($C$2:C289)</f>
        <v>1014</v>
      </c>
    </row>
    <row collapsed="false" customFormat="false" customHeight="false" hidden="false" ht="14.75" outlineLevel="0" r="290">
      <c r="A290" s="0" t="s">
        <v>201</v>
      </c>
      <c r="B290" s="0" t="n">
        <v>2</v>
      </c>
      <c r="C290" s="0" t="n">
        <v>4</v>
      </c>
      <c r="F290" s="0" t="n">
        <f aca="false">SUM($B$2:B290)</f>
        <v>456</v>
      </c>
      <c r="H290" s="0" t="n">
        <f aca="false">SUM($C$2:C290)</f>
        <v>1018</v>
      </c>
    </row>
    <row collapsed="false" customFormat="false" customHeight="false" hidden="false" ht="14.75" outlineLevel="0" r="291">
      <c r="A291" s="0" t="s">
        <v>202</v>
      </c>
      <c r="B291" s="0" t="n">
        <v>1</v>
      </c>
      <c r="C291" s="0" t="n">
        <v>3</v>
      </c>
      <c r="F291" s="0" t="n">
        <f aca="false">SUM($B$2:B291)</f>
        <v>457</v>
      </c>
      <c r="H291" s="0" t="n">
        <f aca="false">SUM($C$2:C291)</f>
        <v>1021</v>
      </c>
    </row>
    <row collapsed="false" customFormat="false" customHeight="false" hidden="false" ht="14.75" outlineLevel="0" r="292">
      <c r="A292" s="0" t="s">
        <v>203</v>
      </c>
      <c r="B292" s="0" t="n">
        <v>1</v>
      </c>
      <c r="C292" s="0" t="n">
        <v>3</v>
      </c>
      <c r="F292" s="0" t="n">
        <f aca="false">SUM($B$2:B292)</f>
        <v>458</v>
      </c>
      <c r="H292" s="0" t="n">
        <f aca="false">SUM($C$2:C292)</f>
        <v>1024</v>
      </c>
    </row>
    <row collapsed="false" customFormat="false" customHeight="false" hidden="false" ht="14.75" outlineLevel="0" r="293">
      <c r="A293" s="0" t="s">
        <v>204</v>
      </c>
      <c r="B293" s="0" t="n">
        <v>3</v>
      </c>
      <c r="C293" s="0" t="n">
        <v>5</v>
      </c>
      <c r="F293" s="0" t="n">
        <f aca="false">SUM($B$2:B293)</f>
        <v>461</v>
      </c>
      <c r="H293" s="0" t="n">
        <f aca="false">SUM($C$2:C293)</f>
        <v>1029</v>
      </c>
    </row>
    <row collapsed="false" customFormat="false" customHeight="false" hidden="false" ht="14.75" outlineLevel="0" r="294">
      <c r="A294" s="0" t="s">
        <v>205</v>
      </c>
      <c r="B294" s="0" t="n">
        <v>2</v>
      </c>
      <c r="C294" s="0" t="n">
        <v>4</v>
      </c>
      <c r="F294" s="0" t="n">
        <f aca="false">SUM($B$2:B294)</f>
        <v>463</v>
      </c>
      <c r="H294" s="0" t="n">
        <f aca="false">SUM($C$2:C294)</f>
        <v>1033</v>
      </c>
    </row>
    <row collapsed="false" customFormat="false" customHeight="false" hidden="false" ht="14.75" outlineLevel="0" r="295">
      <c r="A295" s="0" t="s">
        <v>206</v>
      </c>
      <c r="B295" s="0" t="n">
        <v>2</v>
      </c>
      <c r="C295" s="0" t="n">
        <v>4</v>
      </c>
      <c r="F295" s="0" t="n">
        <f aca="false">SUM($B$2:B295)</f>
        <v>465</v>
      </c>
      <c r="H295" s="0" t="n">
        <f aca="false">SUM($C$2:C295)</f>
        <v>1037</v>
      </c>
    </row>
    <row collapsed="false" customFormat="false" customHeight="false" hidden="false" ht="14.75" outlineLevel="0" r="296">
      <c r="A296" s="0" t="s">
        <v>113</v>
      </c>
      <c r="B296" s="0" t="n">
        <v>1</v>
      </c>
      <c r="C296" s="0" t="n">
        <v>3</v>
      </c>
      <c r="F296" s="0" t="n">
        <f aca="false">SUM($B$2:B296)</f>
        <v>466</v>
      </c>
      <c r="H296" s="0" t="n">
        <f aca="false">SUM($C$2:C296)</f>
        <v>1040</v>
      </c>
    </row>
    <row collapsed="false" customFormat="false" customHeight="false" hidden="false" ht="14.75" outlineLevel="0" r="297">
      <c r="A297" s="0" t="s">
        <v>41</v>
      </c>
      <c r="B297" s="0" t="n">
        <v>2</v>
      </c>
      <c r="C297" s="0" t="n">
        <v>4</v>
      </c>
      <c r="F297" s="0" t="n">
        <f aca="false">SUM($B$2:B297)</f>
        <v>468</v>
      </c>
      <c r="H297" s="0" t="n">
        <f aca="false">SUM($C$2:C297)</f>
        <v>1044</v>
      </c>
    </row>
    <row collapsed="false" customFormat="false" customHeight="false" hidden="false" ht="14.75" outlineLevel="0" r="298">
      <c r="A298" s="0" t="s">
        <v>207</v>
      </c>
      <c r="B298" s="0" t="n">
        <v>2</v>
      </c>
      <c r="C298" s="0" t="n">
        <v>4</v>
      </c>
      <c r="F298" s="0" t="n">
        <f aca="false">SUM($B$2:B298)</f>
        <v>470</v>
      </c>
      <c r="H298" s="0" t="n">
        <f aca="false">SUM($C$2:C298)</f>
        <v>1048</v>
      </c>
    </row>
    <row collapsed="false" customFormat="false" customHeight="false" hidden="false" ht="14.75" outlineLevel="0" r="299">
      <c r="A299" s="0" t="s">
        <v>44</v>
      </c>
      <c r="B299" s="0" t="n">
        <v>1</v>
      </c>
      <c r="C299" s="0" t="n">
        <v>3</v>
      </c>
      <c r="F299" s="0" t="n">
        <f aca="false">SUM($B$2:B299)</f>
        <v>471</v>
      </c>
      <c r="H299" s="0" t="n">
        <f aca="false">SUM($C$2:C299)</f>
        <v>1051</v>
      </c>
    </row>
    <row collapsed="false" customFormat="false" customHeight="false" hidden="false" ht="14.75" outlineLevel="0" r="300">
      <c r="A300" s="0" t="s">
        <v>44</v>
      </c>
      <c r="B300" s="0" t="n">
        <v>1</v>
      </c>
      <c r="C300" s="0" t="n">
        <v>3</v>
      </c>
      <c r="F300" s="0" t="n">
        <f aca="false">SUM($B$2:B300)</f>
        <v>472</v>
      </c>
      <c r="H300" s="0" t="n">
        <f aca="false">SUM($C$2:C300)</f>
        <v>1054</v>
      </c>
    </row>
    <row collapsed="false" customFormat="false" customHeight="false" hidden="false" ht="14.75" outlineLevel="0" r="301">
      <c r="A301" s="0" t="s">
        <v>44</v>
      </c>
      <c r="B301" s="0" t="n">
        <v>1</v>
      </c>
      <c r="C301" s="0" t="n">
        <v>3</v>
      </c>
      <c r="F301" s="0" t="n">
        <f aca="false">SUM($B$2:B301)</f>
        <v>473</v>
      </c>
      <c r="H301" s="0" t="n">
        <f aca="false">SUM($C$2:C301)</f>
        <v>1057</v>
      </c>
    </row>
    <row collapsed="false" customFormat="false" customHeight="false" hidden="false" ht="14.75" outlineLevel="0" r="302">
      <c r="A302" s="0" t="s">
        <v>208</v>
      </c>
      <c r="B302" s="0" t="n">
        <v>2</v>
      </c>
      <c r="C302" s="0" t="n">
        <v>4</v>
      </c>
      <c r="F302" s="0" t="n">
        <f aca="false">SUM($B$2:B302)</f>
        <v>475</v>
      </c>
      <c r="H302" s="0" t="n">
        <f aca="false">SUM($C$2:C302)</f>
        <v>1061</v>
      </c>
    </row>
    <row collapsed="false" customFormat="false" customHeight="false" hidden="false" ht="14.75" outlineLevel="0" r="303">
      <c r="A303" s="0" t="s">
        <v>209</v>
      </c>
      <c r="B303" s="0" t="n">
        <v>5</v>
      </c>
      <c r="C303" s="0" t="n">
        <v>7</v>
      </c>
      <c r="F303" s="0" t="n">
        <f aca="false">SUM($B$2:B303)</f>
        <v>480</v>
      </c>
      <c r="H303" s="0" t="n">
        <f aca="false">SUM($C$2:C303)</f>
        <v>1068</v>
      </c>
    </row>
    <row collapsed="false" customFormat="false" customHeight="false" hidden="false" ht="14.75" outlineLevel="0" r="304">
      <c r="A304" s="0" t="s">
        <v>210</v>
      </c>
      <c r="B304" s="0" t="n">
        <v>2</v>
      </c>
      <c r="C304" s="0" t="n">
        <v>4</v>
      </c>
      <c r="F304" s="0" t="n">
        <f aca="false">SUM($B$2:B304)</f>
        <v>482</v>
      </c>
      <c r="H304" s="0" t="n">
        <f aca="false">SUM($C$2:C304)</f>
        <v>1072</v>
      </c>
    </row>
    <row collapsed="false" customFormat="false" customHeight="false" hidden="false" ht="14.75" outlineLevel="0" r="305">
      <c r="A305" s="0" t="s">
        <v>211</v>
      </c>
      <c r="B305" s="0" t="n">
        <v>2</v>
      </c>
      <c r="C305" s="0" t="n">
        <v>4</v>
      </c>
      <c r="F305" s="0" t="n">
        <f aca="false">SUM($B$2:B305)</f>
        <v>484</v>
      </c>
      <c r="H305" s="0" t="n">
        <f aca="false">SUM($C$2:C305)</f>
        <v>1076</v>
      </c>
    </row>
    <row collapsed="false" customFormat="false" customHeight="false" hidden="false" ht="14.75" outlineLevel="0" r="306">
      <c r="A306" s="0" t="s">
        <v>44</v>
      </c>
      <c r="B306" s="0" t="n">
        <v>1</v>
      </c>
      <c r="C306" s="0" t="n">
        <v>3</v>
      </c>
      <c r="F306" s="0" t="n">
        <f aca="false">SUM($B$2:B306)</f>
        <v>485</v>
      </c>
      <c r="H306" s="0" t="n">
        <f aca="false">SUM($C$2:C306)</f>
        <v>1079</v>
      </c>
    </row>
    <row collapsed="false" customFormat="false" customHeight="false" hidden="false" ht="14.75" outlineLevel="0" r="307">
      <c r="A307" s="0" t="s">
        <v>212</v>
      </c>
      <c r="B307" s="0" t="n">
        <v>1</v>
      </c>
      <c r="C307" s="0" t="n">
        <v>3</v>
      </c>
      <c r="F307" s="0" t="n">
        <f aca="false">SUM($B$2:B307)</f>
        <v>486</v>
      </c>
      <c r="H307" s="0" t="n">
        <f aca="false">SUM($C$2:C307)</f>
        <v>1082</v>
      </c>
    </row>
    <row collapsed="false" customFormat="false" customHeight="false" hidden="false" ht="14.75" outlineLevel="0" r="308">
      <c r="A308" s="0" t="s">
        <v>213</v>
      </c>
      <c r="B308" s="0" t="n">
        <v>3</v>
      </c>
      <c r="C308" s="0" t="n">
        <v>5</v>
      </c>
      <c r="F308" s="0" t="n">
        <f aca="false">SUM($B$2:B308)</f>
        <v>489</v>
      </c>
      <c r="H308" s="0" t="n">
        <f aca="false">SUM($C$2:C308)</f>
        <v>1087</v>
      </c>
    </row>
    <row collapsed="false" customFormat="false" customHeight="false" hidden="false" ht="14.75" outlineLevel="0" r="309">
      <c r="A309" s="0" t="s">
        <v>214</v>
      </c>
      <c r="B309" s="0" t="n">
        <v>2</v>
      </c>
      <c r="C309" s="0" t="n">
        <v>4</v>
      </c>
      <c r="F309" s="0" t="n">
        <f aca="false">SUM($B$2:B309)</f>
        <v>491</v>
      </c>
      <c r="H309" s="0" t="n">
        <f aca="false">SUM($C$2:C309)</f>
        <v>1091</v>
      </c>
    </row>
    <row collapsed="false" customFormat="false" customHeight="false" hidden="false" ht="14.75" outlineLevel="0" r="310">
      <c r="A310" s="0" t="s">
        <v>215</v>
      </c>
      <c r="B310" s="0" t="n">
        <v>2</v>
      </c>
      <c r="C310" s="0" t="n">
        <v>4</v>
      </c>
      <c r="F310" s="0" t="n">
        <f aca="false">SUM($B$2:B310)</f>
        <v>493</v>
      </c>
      <c r="H310" s="0" t="n">
        <f aca="false">SUM($C$2:C310)</f>
        <v>1095</v>
      </c>
    </row>
    <row collapsed="false" customFormat="false" customHeight="false" hidden="false" ht="14.75" outlineLevel="0" r="311">
      <c r="A311" s="0" t="s">
        <v>216</v>
      </c>
      <c r="B311" s="0" t="n">
        <v>3</v>
      </c>
      <c r="C311" s="0" t="n">
        <v>6</v>
      </c>
      <c r="F311" s="0" t="n">
        <f aca="false">SUM($B$2:B311)</f>
        <v>496</v>
      </c>
      <c r="H311" s="0" t="n">
        <f aca="false">SUM($C$2:C311)</f>
        <v>1101</v>
      </c>
    </row>
    <row collapsed="false" customFormat="false" customHeight="false" hidden="false" ht="14.75" outlineLevel="0" r="312">
      <c r="A312" s="0" t="s">
        <v>217</v>
      </c>
      <c r="B312" s="0" t="n">
        <v>1</v>
      </c>
      <c r="C312" s="0" t="n">
        <v>3</v>
      </c>
      <c r="F312" s="0" t="n">
        <f aca="false">SUM($B$2:B312)</f>
        <v>497</v>
      </c>
      <c r="H312" s="0" t="n">
        <f aca="false">SUM($C$2:C312)</f>
        <v>1104</v>
      </c>
    </row>
    <row collapsed="false" customFormat="false" customHeight="false" hidden="false" ht="14.75" outlineLevel="0" r="313">
      <c r="A313" s="0" t="s">
        <v>218</v>
      </c>
      <c r="B313" s="0" t="n">
        <v>1</v>
      </c>
      <c r="C313" s="0" t="n">
        <v>3</v>
      </c>
      <c r="F313" s="0" t="n">
        <f aca="false">SUM($B$2:B313)</f>
        <v>498</v>
      </c>
      <c r="H313" s="0" t="n">
        <f aca="false">SUM($C$2:C313)</f>
        <v>1107</v>
      </c>
    </row>
    <row collapsed="false" customFormat="false" customHeight="false" hidden="false" ht="14.75" outlineLevel="0" r="314">
      <c r="A314" s="0" t="s">
        <v>44</v>
      </c>
      <c r="B314" s="0" t="n">
        <v>1</v>
      </c>
      <c r="C314" s="0" t="n">
        <v>3</v>
      </c>
      <c r="F314" s="0" t="n">
        <f aca="false">SUM($B$2:B314)</f>
        <v>499</v>
      </c>
      <c r="H314" s="0" t="n">
        <f aca="false">SUM($C$2:C314)</f>
        <v>1110</v>
      </c>
    </row>
    <row collapsed="false" customFormat="false" customHeight="false" hidden="false" ht="14.75" outlineLevel="0" r="315">
      <c r="A315" s="0" t="s">
        <v>44</v>
      </c>
      <c r="B315" s="0" t="n">
        <v>1</v>
      </c>
      <c r="C315" s="0" t="n">
        <v>3</v>
      </c>
      <c r="F315" s="0" t="n">
        <f aca="false">SUM($B$2:B315)</f>
        <v>500</v>
      </c>
      <c r="H315" s="0" t="n">
        <f aca="false">SUM($C$2:C315)</f>
        <v>1113</v>
      </c>
    </row>
    <row collapsed="false" customFormat="false" customHeight="false" hidden="false" ht="14.75" outlineLevel="0" r="316">
      <c r="A316" s="0" t="s">
        <v>44</v>
      </c>
      <c r="B316" s="0" t="n">
        <v>1</v>
      </c>
      <c r="C316" s="0" t="n">
        <v>3</v>
      </c>
      <c r="F316" s="0" t="n">
        <f aca="false">SUM($B$2:B316)</f>
        <v>501</v>
      </c>
      <c r="H316" s="0" t="n">
        <f aca="false">SUM($C$2:C316)</f>
        <v>1116</v>
      </c>
    </row>
    <row collapsed="false" customFormat="false" customHeight="false" hidden="false" ht="14.75" outlineLevel="0" r="317">
      <c r="A317" s="0" t="s">
        <v>219</v>
      </c>
      <c r="B317" s="0" t="n">
        <v>2</v>
      </c>
      <c r="C317" s="0" t="n">
        <v>4</v>
      </c>
      <c r="F317" s="0" t="n">
        <f aca="false">SUM($B$2:B317)</f>
        <v>503</v>
      </c>
      <c r="H317" s="0" t="n">
        <f aca="false">SUM($C$2:C317)</f>
        <v>1120</v>
      </c>
    </row>
    <row collapsed="false" customFormat="false" customHeight="false" hidden="false" ht="14.75" outlineLevel="0" r="318">
      <c r="A318" s="0" t="s">
        <v>203</v>
      </c>
      <c r="B318" s="0" t="n">
        <v>1</v>
      </c>
      <c r="C318" s="0" t="n">
        <v>3</v>
      </c>
      <c r="F318" s="0" t="n">
        <f aca="false">SUM($B$2:B318)</f>
        <v>504</v>
      </c>
      <c r="H318" s="0" t="n">
        <f aca="false">SUM($C$2:C318)</f>
        <v>1123</v>
      </c>
    </row>
    <row collapsed="false" customFormat="false" customHeight="false" hidden="false" ht="14.75" outlineLevel="0" r="319">
      <c r="A319" s="0" t="s">
        <v>129</v>
      </c>
      <c r="B319" s="0" t="n">
        <v>1</v>
      </c>
      <c r="C319" s="0" t="n">
        <v>3</v>
      </c>
      <c r="F319" s="0" t="n">
        <f aca="false">SUM($B$2:B319)</f>
        <v>505</v>
      </c>
      <c r="H319" s="0" t="n">
        <f aca="false">SUM($C$2:C319)</f>
        <v>1126</v>
      </c>
    </row>
    <row collapsed="false" customFormat="false" customHeight="false" hidden="false" ht="14.75" outlineLevel="0" r="320">
      <c r="A320" s="0" t="s">
        <v>220</v>
      </c>
      <c r="B320" s="0" t="n">
        <v>2</v>
      </c>
      <c r="C320" s="0" t="n">
        <v>4</v>
      </c>
      <c r="F320" s="0" t="n">
        <f aca="false">SUM($B$2:B320)</f>
        <v>507</v>
      </c>
      <c r="H320" s="0" t="n">
        <f aca="false">SUM($C$2:C320)</f>
        <v>1130</v>
      </c>
    </row>
    <row collapsed="false" customFormat="false" customHeight="false" hidden="false" ht="14.75" outlineLevel="0" r="321">
      <c r="A321" s="0" t="s">
        <v>221</v>
      </c>
      <c r="B321" s="0" t="n">
        <v>2</v>
      </c>
      <c r="C321" s="0" t="n">
        <v>4</v>
      </c>
      <c r="F321" s="0" t="n">
        <f aca="false">SUM($B$2:B321)</f>
        <v>509</v>
      </c>
      <c r="H321" s="0" t="n">
        <f aca="false">SUM($C$2:C321)</f>
        <v>1134</v>
      </c>
    </row>
    <row collapsed="false" customFormat="false" customHeight="false" hidden="false" ht="14.75" outlineLevel="0" r="322">
      <c r="A322" s="0" t="s">
        <v>194</v>
      </c>
      <c r="B322" s="0" t="n">
        <v>1</v>
      </c>
      <c r="C322" s="0" t="n">
        <v>3</v>
      </c>
      <c r="F322" s="0" t="n">
        <f aca="false">SUM($B$2:B322)</f>
        <v>510</v>
      </c>
      <c r="H322" s="0" t="n">
        <f aca="false">SUM($C$2:C323)</f>
        <v>1140</v>
      </c>
    </row>
    <row collapsed="false" customFormat="false" customHeight="false" hidden="false" ht="14.75" outlineLevel="0" r="323">
      <c r="A323" s="0" t="s">
        <v>58</v>
      </c>
      <c r="B323" s="0" t="n">
        <v>1</v>
      </c>
      <c r="C323" s="0" t="n">
        <v>3</v>
      </c>
      <c r="F323" s="0" t="n">
        <f aca="false">SUM($B$2:B323)</f>
        <v>511</v>
      </c>
      <c r="H323" s="0" t="n">
        <f aca="false">SUM($C$2:C323)</f>
        <v>1140</v>
      </c>
    </row>
    <row collapsed="false" customFormat="false" customHeight="false" hidden="false" ht="14.75" outlineLevel="0" r="324">
      <c r="A324" s="0" t="s">
        <v>222</v>
      </c>
      <c r="B324" s="0" t="n">
        <v>2</v>
      </c>
      <c r="C324" s="0" t="n">
        <v>4</v>
      </c>
      <c r="F324" s="0" t="n">
        <f aca="false">SUM($B$2:B324)</f>
        <v>513</v>
      </c>
      <c r="H324" s="0" t="n">
        <f aca="false">SUM($C$2:C324)</f>
        <v>1144</v>
      </c>
    </row>
    <row collapsed="false" customFormat="false" customHeight="false" hidden="false" ht="14.75" outlineLevel="0" r="325">
      <c r="A325" s="0" t="s">
        <v>223</v>
      </c>
      <c r="B325" s="0" t="n">
        <v>1</v>
      </c>
      <c r="C325" s="0" t="n">
        <v>3</v>
      </c>
      <c r="F325" s="0" t="n">
        <f aca="false">SUM($B$2:B325)</f>
        <v>514</v>
      </c>
      <c r="H325" s="0" t="n">
        <f aca="false">SUM($C$2:C325)</f>
        <v>1147</v>
      </c>
    </row>
    <row collapsed="false" customFormat="false" customHeight="false" hidden="false" ht="14.75" outlineLevel="0" r="326">
      <c r="A326" s="0" t="s">
        <v>224</v>
      </c>
      <c r="B326" s="0" t="n">
        <v>5</v>
      </c>
      <c r="C326" s="0" t="n">
        <v>7</v>
      </c>
      <c r="F326" s="0" t="n">
        <f aca="false">SUM($B$2:B326)</f>
        <v>519</v>
      </c>
      <c r="H326" s="0" t="n">
        <f aca="false">SUM($C$2:C326)</f>
        <v>1154</v>
      </c>
    </row>
    <row collapsed="false" customFormat="false" customHeight="false" hidden="false" ht="14.75" outlineLevel="0" r="327">
      <c r="A327" s="0" t="s">
        <v>225</v>
      </c>
      <c r="B327" s="0" t="n">
        <v>1</v>
      </c>
      <c r="C327" s="0" t="n">
        <v>3</v>
      </c>
      <c r="F327" s="0" t="n">
        <f aca="false">SUM($B$2:B327)</f>
        <v>520</v>
      </c>
      <c r="H327" s="0" t="n">
        <f aca="false">SUM($C$2:C327)</f>
        <v>1157</v>
      </c>
    </row>
    <row collapsed="false" customFormat="false" customHeight="false" hidden="false" ht="14.75" outlineLevel="0" r="328">
      <c r="A328" s="0" t="s">
        <v>226</v>
      </c>
      <c r="B328" s="0" t="n">
        <v>6</v>
      </c>
      <c r="C328" s="0" t="n">
        <v>8</v>
      </c>
      <c r="F328" s="0" t="n">
        <f aca="false">SUM($B$2:B328)</f>
        <v>526</v>
      </c>
      <c r="H328" s="0" t="n">
        <f aca="false">SUM($C$2:C328)</f>
        <v>1165</v>
      </c>
    </row>
    <row collapsed="false" customFormat="false" customHeight="false" hidden="false" ht="14.75" outlineLevel="0" r="329">
      <c r="A329" s="0" t="s">
        <v>44</v>
      </c>
      <c r="B329" s="0" t="n">
        <v>1</v>
      </c>
      <c r="C329" s="0" t="n">
        <v>3</v>
      </c>
      <c r="F329" s="0" t="n">
        <f aca="false">SUM($B$2:B329)</f>
        <v>527</v>
      </c>
      <c r="H329" s="0" t="n">
        <f aca="false">SUM($C$2:C329)</f>
        <v>1168</v>
      </c>
    </row>
    <row collapsed="false" customFormat="false" customHeight="false" hidden="false" ht="14.75" outlineLevel="0" r="330">
      <c r="A330" s="0" t="s">
        <v>44</v>
      </c>
      <c r="B330" s="0" t="n">
        <v>1</v>
      </c>
      <c r="C330" s="0" t="n">
        <v>3</v>
      </c>
      <c r="F330" s="0" t="n">
        <f aca="false">SUM($B$2:B330)</f>
        <v>528</v>
      </c>
      <c r="H330" s="0" t="n">
        <f aca="false">SUM($C$2:C330)</f>
        <v>1171</v>
      </c>
    </row>
    <row collapsed="false" customFormat="false" customHeight="false" hidden="false" ht="14.75" outlineLevel="0" r="331">
      <c r="A331" s="0" t="s">
        <v>44</v>
      </c>
      <c r="B331" s="0" t="n">
        <v>1</v>
      </c>
      <c r="C331" s="0" t="n">
        <v>3</v>
      </c>
      <c r="F331" s="0" t="n">
        <f aca="false">SUM($B$2:B331)</f>
        <v>529</v>
      </c>
      <c r="H331" s="0" t="n">
        <f aca="false">SUM($C$2:C331)</f>
        <v>1174</v>
      </c>
    </row>
    <row collapsed="false" customFormat="false" customHeight="false" hidden="false" ht="14.75" outlineLevel="0" r="332">
      <c r="A332" s="0" t="s">
        <v>227</v>
      </c>
      <c r="B332" s="0" t="n">
        <v>2</v>
      </c>
      <c r="C332" s="0" t="n">
        <v>4</v>
      </c>
      <c r="F332" s="0" t="n">
        <f aca="false">SUM($B$2:B332)</f>
        <v>531</v>
      </c>
      <c r="H332" s="0" t="n">
        <f aca="false">SUM($C$2:C332)</f>
        <v>1178</v>
      </c>
    </row>
    <row collapsed="false" customFormat="false" customHeight="false" hidden="false" ht="14.75" outlineLevel="0" r="333">
      <c r="A333" s="0" t="s">
        <v>228</v>
      </c>
      <c r="B333" s="0" t="n">
        <v>1</v>
      </c>
      <c r="C333" s="0" t="n">
        <v>3</v>
      </c>
      <c r="F333" s="0" t="n">
        <f aca="false">SUM($B$2:B333)</f>
        <v>532</v>
      </c>
      <c r="H333" s="0" t="n">
        <f aca="false">SUM($C$2:C333)</f>
        <v>1181</v>
      </c>
    </row>
    <row collapsed="false" customFormat="false" customHeight="false" hidden="false" ht="14.75" outlineLevel="0" r="334">
      <c r="A334" s="0" t="s">
        <v>92</v>
      </c>
      <c r="B334" s="0" t="n">
        <v>1</v>
      </c>
      <c r="C334" s="0" t="n">
        <v>3</v>
      </c>
      <c r="F334" s="0" t="n">
        <f aca="false">SUM($B$2:B334)</f>
        <v>533</v>
      </c>
      <c r="H334" s="0" t="n">
        <f aca="false">SUM($C$2:C334)</f>
        <v>1184</v>
      </c>
    </row>
    <row collapsed="false" customFormat="false" customHeight="false" hidden="false" ht="14.75" outlineLevel="0" r="335">
      <c r="A335" s="0" t="s">
        <v>229</v>
      </c>
      <c r="B335" s="0" t="n">
        <v>2</v>
      </c>
      <c r="C335" s="0" t="n">
        <v>4</v>
      </c>
      <c r="F335" s="0" t="n">
        <f aca="false">SUM($B$2:B335)</f>
        <v>535</v>
      </c>
      <c r="H335" s="0" t="n">
        <f aca="false">SUM($C$2:C335)</f>
        <v>1188</v>
      </c>
    </row>
    <row collapsed="false" customFormat="false" customHeight="false" hidden="false" ht="14.75" outlineLevel="0" r="336">
      <c r="A336" s="0" t="s">
        <v>230</v>
      </c>
      <c r="B336" s="0" t="n">
        <v>1</v>
      </c>
      <c r="C336" s="0" t="n">
        <v>3</v>
      </c>
      <c r="F336" s="0" t="n">
        <f aca="false">SUM($B$2:B336)</f>
        <v>536</v>
      </c>
      <c r="H336" s="0" t="n">
        <f aca="false">SUM($C$2:C336)</f>
        <v>1191</v>
      </c>
    </row>
    <row collapsed="false" customFormat="false" customHeight="false" hidden="false" ht="14.75" outlineLevel="0" r="337">
      <c r="A337" s="0" t="s">
        <v>231</v>
      </c>
      <c r="B337" s="0" t="n">
        <v>1</v>
      </c>
      <c r="C337" s="0" t="n">
        <v>3</v>
      </c>
      <c r="F337" s="0" t="n">
        <f aca="false">SUM($B$2:B337)</f>
        <v>537</v>
      </c>
      <c r="H337" s="0" t="n">
        <f aca="false">SUM($C$2:C337)</f>
        <v>1194</v>
      </c>
    </row>
    <row collapsed="false" customFormat="false" customHeight="false" hidden="false" ht="14.75" outlineLevel="0" r="338">
      <c r="A338" s="0" t="s">
        <v>232</v>
      </c>
      <c r="B338" s="0" t="n">
        <v>1</v>
      </c>
      <c r="C338" s="0" t="n">
        <v>3</v>
      </c>
      <c r="F338" s="0" t="n">
        <f aca="false">SUM($B$2:B338)</f>
        <v>538</v>
      </c>
      <c r="H338" s="0" t="n">
        <f aca="false">SUM($C$2:C338)</f>
        <v>1197</v>
      </c>
    </row>
    <row collapsed="false" customFormat="false" customHeight="false" hidden="false" ht="14.75" outlineLevel="0" r="339">
      <c r="A339" s="0" t="s">
        <v>233</v>
      </c>
      <c r="B339" s="0" t="n">
        <v>2</v>
      </c>
      <c r="C339" s="0" t="n">
        <v>4</v>
      </c>
      <c r="F339" s="0" t="n">
        <f aca="false">SUM($B$2:B339)</f>
        <v>540</v>
      </c>
      <c r="H339" s="0" t="n">
        <f aca="false">SUM($C$2:C339)</f>
        <v>1201</v>
      </c>
    </row>
    <row collapsed="false" customFormat="false" customHeight="false" hidden="false" ht="14.75" outlineLevel="0" r="340">
      <c r="A340" s="0" t="s">
        <v>234</v>
      </c>
      <c r="B340" s="0" t="n">
        <v>1</v>
      </c>
      <c r="C340" s="0" t="n">
        <v>3</v>
      </c>
      <c r="F340" s="0" t="n">
        <f aca="false">SUM($B$2:B340)</f>
        <v>541</v>
      </c>
      <c r="H340" s="0" t="n">
        <f aca="false">SUM($C$2:C340)</f>
        <v>1204</v>
      </c>
    </row>
    <row collapsed="false" customFormat="false" customHeight="false" hidden="false" ht="14.75" outlineLevel="0" r="341">
      <c r="A341" s="0" t="s">
        <v>235</v>
      </c>
      <c r="B341" s="0" t="n">
        <v>1</v>
      </c>
      <c r="C341" s="0" t="n">
        <v>3</v>
      </c>
      <c r="F341" s="0" t="n">
        <f aca="false">SUM($B$2:B341)</f>
        <v>542</v>
      </c>
      <c r="H341" s="0" t="n">
        <f aca="false">SUM($C$2:C341)</f>
        <v>1207</v>
      </c>
    </row>
    <row collapsed="false" customFormat="false" customHeight="false" hidden="false" ht="14.75" outlineLevel="0" r="342">
      <c r="A342" s="0" t="s">
        <v>41</v>
      </c>
      <c r="B342" s="0" t="n">
        <v>2</v>
      </c>
      <c r="C342" s="0" t="n">
        <v>4</v>
      </c>
      <c r="F342" s="0" t="n">
        <f aca="false">SUM($B$2:B342)</f>
        <v>544</v>
      </c>
      <c r="H342" s="0" t="n">
        <f aca="false">SUM($C$2:C342)</f>
        <v>1211</v>
      </c>
    </row>
    <row collapsed="false" customFormat="false" customHeight="false" hidden="false" ht="14.75" outlineLevel="0" r="343">
      <c r="A343" s="0" t="s">
        <v>223</v>
      </c>
      <c r="B343" s="0" t="n">
        <v>1</v>
      </c>
      <c r="C343" s="0" t="n">
        <v>3</v>
      </c>
      <c r="F343" s="0" t="n">
        <f aca="false">SUM($B$2:B343)</f>
        <v>545</v>
      </c>
      <c r="H343" s="0" t="n">
        <f aca="false">SUM($C$2:C343)</f>
        <v>1214</v>
      </c>
    </row>
    <row collapsed="false" customFormat="false" customHeight="false" hidden="false" ht="14.75" outlineLevel="0" r="344">
      <c r="A344" s="0" t="s">
        <v>236</v>
      </c>
      <c r="B344" s="0" t="n">
        <v>2</v>
      </c>
      <c r="C344" s="0" t="n">
        <v>4</v>
      </c>
      <c r="F344" s="0" t="n">
        <f aca="false">SUM($B$2:B344)</f>
        <v>547</v>
      </c>
      <c r="H344" s="0" t="n">
        <f aca="false">SUM($C$2:C344)</f>
        <v>1218</v>
      </c>
    </row>
    <row collapsed="false" customFormat="false" customHeight="false" hidden="false" ht="14.75" outlineLevel="0" r="345">
      <c r="A345" s="0" t="s">
        <v>237</v>
      </c>
      <c r="B345" s="0" t="n">
        <v>2</v>
      </c>
      <c r="C345" s="0" t="n">
        <v>4</v>
      </c>
      <c r="F345" s="0" t="n">
        <f aca="false">SUM($B$2:B345)</f>
        <v>549</v>
      </c>
      <c r="H345" s="0" t="n">
        <f aca="false">SUM($C$2:C345)</f>
        <v>1222</v>
      </c>
    </row>
    <row collapsed="false" customFormat="false" customHeight="false" hidden="false" ht="14.75" outlineLevel="0" r="346">
      <c r="A346" s="0" t="s">
        <v>238</v>
      </c>
      <c r="B346" s="0" t="n">
        <v>3</v>
      </c>
      <c r="C346" s="0" t="n">
        <v>5</v>
      </c>
      <c r="F346" s="0" t="n">
        <f aca="false">SUM($B$2:B346)</f>
        <v>552</v>
      </c>
      <c r="H346" s="0" t="n">
        <f aca="false">SUM($C$2:C346)</f>
        <v>1227</v>
      </c>
    </row>
    <row collapsed="false" customFormat="false" customHeight="false" hidden="false" ht="14.75" outlineLevel="0" r="347">
      <c r="A347" s="0" t="s">
        <v>107</v>
      </c>
      <c r="B347" s="0" t="n">
        <v>1</v>
      </c>
      <c r="C347" s="0" t="n">
        <v>3</v>
      </c>
      <c r="F347" s="0" t="n">
        <f aca="false">SUM($B$2:B347)</f>
        <v>553</v>
      </c>
      <c r="H347" s="0" t="n">
        <f aca="false">SUM($C$2:C347)</f>
        <v>1230</v>
      </c>
    </row>
    <row collapsed="false" customFormat="false" customHeight="false" hidden="false" ht="14.75" outlineLevel="0" r="348">
      <c r="A348" s="0" t="s">
        <v>239</v>
      </c>
      <c r="B348" s="0" t="n">
        <v>1</v>
      </c>
      <c r="C348" s="0" t="n">
        <v>3</v>
      </c>
      <c r="F348" s="0" t="n">
        <f aca="false">SUM($B$2:B348)</f>
        <v>554</v>
      </c>
      <c r="H348" s="0" t="n">
        <f aca="false">SUM($C$2:C348)</f>
        <v>1233</v>
      </c>
    </row>
    <row collapsed="false" customFormat="false" customHeight="false" hidden="false" ht="14.75" outlineLevel="0" r="349">
      <c r="A349" s="0" t="s">
        <v>44</v>
      </c>
      <c r="B349" s="0" t="n">
        <v>1</v>
      </c>
      <c r="C349" s="0" t="n">
        <v>3</v>
      </c>
      <c r="F349" s="0" t="n">
        <f aca="false">SUM($B$2:B349)</f>
        <v>555</v>
      </c>
      <c r="H349" s="0" t="n">
        <f aca="false">SUM($C$2:C349)</f>
        <v>1236</v>
      </c>
    </row>
    <row collapsed="false" customFormat="false" customHeight="false" hidden="false" ht="14.75" outlineLevel="0" r="350">
      <c r="A350" s="0" t="s">
        <v>44</v>
      </c>
      <c r="B350" s="0" t="n">
        <v>1</v>
      </c>
      <c r="C350" s="0" t="n">
        <v>3</v>
      </c>
      <c r="F350" s="0" t="n">
        <f aca="false">SUM($B$2:B350)</f>
        <v>556</v>
      </c>
      <c r="H350" s="0" t="n">
        <f aca="false">SUM($C$2:C350)</f>
        <v>1239</v>
      </c>
    </row>
    <row collapsed="false" customFormat="false" customHeight="false" hidden="false" ht="14.75" outlineLevel="0" r="351">
      <c r="A351" s="0" t="s">
        <v>44</v>
      </c>
      <c r="B351" s="0" t="n">
        <v>1</v>
      </c>
      <c r="C351" s="0" t="n">
        <v>3</v>
      </c>
      <c r="F351" s="0" t="n">
        <f aca="false">SUM($B$2:B351)</f>
        <v>557</v>
      </c>
      <c r="H351" s="0" t="n">
        <f aca="false">SUM($C$2:C351)</f>
        <v>1242</v>
      </c>
    </row>
    <row collapsed="false" customFormat="false" customHeight="false" hidden="false" ht="14.75" outlineLevel="0" r="352">
      <c r="A352" s="0" t="s">
        <v>240</v>
      </c>
      <c r="B352" s="0" t="n">
        <v>2</v>
      </c>
      <c r="C352" s="0" t="n">
        <v>4</v>
      </c>
      <c r="F352" s="0" t="n">
        <f aca="false">SUM($B$2:B352)</f>
        <v>559</v>
      </c>
      <c r="H352" s="0" t="n">
        <f aca="false">SUM($C$2:C352)</f>
        <v>1246</v>
      </c>
    </row>
    <row collapsed="false" customFormat="false" customHeight="false" hidden="false" ht="14.75" outlineLevel="0" r="353">
      <c r="A353" s="0" t="s">
        <v>138</v>
      </c>
      <c r="B353" s="0" t="n">
        <v>1</v>
      </c>
      <c r="C353" s="0" t="n">
        <v>3</v>
      </c>
      <c r="F353" s="0" t="n">
        <f aca="false">SUM($B$2:B353)</f>
        <v>560</v>
      </c>
      <c r="H353" s="0" t="n">
        <f aca="false">SUM($C$2:C353)</f>
        <v>1249</v>
      </c>
    </row>
    <row collapsed="false" customFormat="false" customHeight="false" hidden="false" ht="14.75" outlineLevel="0" r="354">
      <c r="A354" s="0" t="s">
        <v>241</v>
      </c>
      <c r="B354" s="0" t="n">
        <v>3</v>
      </c>
      <c r="C354" s="0" t="n">
        <v>5</v>
      </c>
      <c r="F354" s="0" t="n">
        <f aca="false">SUM($B$2:B354)</f>
        <v>563</v>
      </c>
      <c r="H354" s="0" t="n">
        <f aca="false">SUM($C$2:C354)</f>
        <v>1254</v>
      </c>
    </row>
    <row collapsed="false" customFormat="false" customHeight="false" hidden="false" ht="14.75" outlineLevel="0" r="355">
      <c r="A355" s="0" t="s">
        <v>242</v>
      </c>
      <c r="B355" s="0" t="n">
        <v>1</v>
      </c>
      <c r="C355" s="0" t="n">
        <v>3</v>
      </c>
      <c r="F355" s="0" t="n">
        <f aca="false">SUM($B$2:B355)</f>
        <v>564</v>
      </c>
      <c r="H355" s="0" t="n">
        <f aca="false">SUM($C$2:C355)</f>
        <v>1257</v>
      </c>
    </row>
    <row collapsed="false" customFormat="false" customHeight="false" hidden="false" ht="14.75" outlineLevel="0" r="356">
      <c r="A356" s="0" t="s">
        <v>243</v>
      </c>
      <c r="B356" s="0" t="n">
        <v>1</v>
      </c>
      <c r="C356" s="0" t="n">
        <v>3</v>
      </c>
      <c r="F356" s="0" t="n">
        <f aca="false">SUM($B$2:B356)</f>
        <v>565</v>
      </c>
      <c r="H356" s="0" t="n">
        <f aca="false">SUM($C$2:C356)</f>
        <v>1260</v>
      </c>
    </row>
    <row collapsed="false" customFormat="false" customHeight="false" hidden="false" ht="14.75" outlineLevel="0" r="357">
      <c r="A357" s="0" t="s">
        <v>244</v>
      </c>
      <c r="B357" s="0" t="n">
        <v>1</v>
      </c>
      <c r="C357" s="0" t="n">
        <v>3</v>
      </c>
      <c r="F357" s="0" t="n">
        <f aca="false">SUM($B$2:B357)</f>
        <v>566</v>
      </c>
      <c r="H357" s="0" t="n">
        <f aca="false">SUM($C$2:C357)</f>
        <v>1263</v>
      </c>
    </row>
    <row collapsed="false" customFormat="false" customHeight="false" hidden="false" ht="14.75" outlineLevel="0" r="358">
      <c r="A358" s="0" t="s">
        <v>245</v>
      </c>
      <c r="B358" s="0" t="n">
        <v>2</v>
      </c>
      <c r="C358" s="0" t="n">
        <v>4</v>
      </c>
      <c r="F358" s="0" t="n">
        <f aca="false">SUM($B$2:B358)</f>
        <v>568</v>
      </c>
      <c r="H358" s="0" t="n">
        <f aca="false">SUM($C$2:C358)</f>
        <v>1267</v>
      </c>
    </row>
    <row collapsed="false" customFormat="false" customHeight="false" hidden="false" ht="14.75" outlineLevel="0" r="359">
      <c r="A359" s="0" t="s">
        <v>246</v>
      </c>
      <c r="B359" s="0" t="n">
        <v>1</v>
      </c>
      <c r="C359" s="0" t="n">
        <v>3</v>
      </c>
      <c r="F359" s="0" t="n">
        <f aca="false">SUM($B$2:B359)</f>
        <v>569</v>
      </c>
      <c r="H359" s="0" t="n">
        <f aca="false">SUM($C$2:C359)</f>
        <v>1270</v>
      </c>
    </row>
    <row collapsed="false" customFormat="false" customHeight="false" hidden="false" ht="14.75" outlineLevel="0" r="360">
      <c r="A360" s="0" t="s">
        <v>247</v>
      </c>
      <c r="B360" s="0" t="n">
        <v>2</v>
      </c>
      <c r="C360" s="0" t="n">
        <v>4</v>
      </c>
      <c r="F360" s="0" t="n">
        <f aca="false">SUM($B$2:B360)</f>
        <v>571</v>
      </c>
      <c r="H360" s="0" t="n">
        <f aca="false">SUM($C$2:C360)</f>
        <v>1274</v>
      </c>
    </row>
    <row collapsed="false" customFormat="false" customHeight="false" hidden="false" ht="14.75" outlineLevel="0" r="361">
      <c r="A361" s="0" t="s">
        <v>248</v>
      </c>
      <c r="B361" s="0" t="n">
        <v>2</v>
      </c>
      <c r="C361" s="0" t="n">
        <v>4</v>
      </c>
      <c r="F361" s="0" t="n">
        <f aca="false">SUM($B$2:B361)</f>
        <v>573</v>
      </c>
      <c r="H361" s="0" t="n">
        <f aca="false">SUM($C$2:C361)</f>
        <v>1278</v>
      </c>
    </row>
    <row collapsed="false" customFormat="false" customHeight="false" hidden="false" ht="14.75" outlineLevel="0" r="362">
      <c r="A362" s="0" t="s">
        <v>249</v>
      </c>
      <c r="B362" s="0" t="n">
        <v>2</v>
      </c>
      <c r="C362" s="0" t="n">
        <v>4</v>
      </c>
      <c r="F362" s="0" t="n">
        <f aca="false">SUM($B$2:B362)</f>
        <v>575</v>
      </c>
      <c r="H362" s="0" t="n">
        <f aca="false">SUM($C$2:C362)</f>
        <v>1282</v>
      </c>
    </row>
    <row collapsed="false" customFormat="false" customHeight="false" hidden="false" ht="14.75" outlineLevel="0" r="363">
      <c r="A363" s="0" t="s">
        <v>250</v>
      </c>
      <c r="B363" s="0" t="n">
        <v>1</v>
      </c>
      <c r="C363" s="0" t="n">
        <v>3</v>
      </c>
      <c r="F363" s="0" t="n">
        <f aca="false">SUM($B$2:B363)</f>
        <v>576</v>
      </c>
      <c r="H363" s="0" t="n">
        <f aca="false">SUM($C$2:C363)</f>
        <v>1285</v>
      </c>
    </row>
    <row collapsed="false" customFormat="false" customHeight="false" hidden="false" ht="14.75" outlineLevel="0" r="364">
      <c r="A364" s="0" t="s">
        <v>251</v>
      </c>
      <c r="B364" s="0" t="n">
        <v>4</v>
      </c>
      <c r="C364" s="0" t="n">
        <v>6</v>
      </c>
      <c r="F364" s="0" t="n">
        <f aca="false">SUM($B$2:B364)</f>
        <v>580</v>
      </c>
      <c r="H364" s="0" t="n">
        <f aca="false">SUM($C$2:C364)</f>
        <v>1291</v>
      </c>
    </row>
    <row collapsed="false" customFormat="false" customHeight="false" hidden="false" ht="14.75" outlineLevel="0" r="365">
      <c r="A365" s="0" t="s">
        <v>252</v>
      </c>
      <c r="B365" s="0" t="n">
        <v>1</v>
      </c>
      <c r="C365" s="0" t="n">
        <v>3</v>
      </c>
      <c r="F365" s="0" t="n">
        <f aca="false">SUM($B$2:B365)</f>
        <v>581</v>
      </c>
      <c r="H365" s="0" t="n">
        <f aca="false">SUM($C$2:C365)</f>
        <v>1294</v>
      </c>
    </row>
    <row collapsed="false" customFormat="false" customHeight="false" hidden="false" ht="14.75" outlineLevel="0" r="366">
      <c r="A366" s="0" t="s">
        <v>80</v>
      </c>
      <c r="B366" s="0" t="n">
        <v>1</v>
      </c>
      <c r="C366" s="0" t="n">
        <v>3</v>
      </c>
      <c r="F366" s="0" t="n">
        <f aca="false">SUM($B$2:B366)</f>
        <v>582</v>
      </c>
      <c r="H366" s="0" t="n">
        <f aca="false">SUM($C$2:C366)</f>
        <v>1297</v>
      </c>
    </row>
    <row collapsed="false" customFormat="false" customHeight="false" hidden="false" ht="14.75" outlineLevel="0" r="367">
      <c r="A367" s="0" t="s">
        <v>44</v>
      </c>
      <c r="B367" s="0" t="n">
        <v>1</v>
      </c>
      <c r="C367" s="0" t="n">
        <v>3</v>
      </c>
      <c r="F367" s="0" t="n">
        <f aca="false">SUM($B$2:B367)</f>
        <v>583</v>
      </c>
      <c r="H367" s="0" t="n">
        <f aca="false">SUM($C$2:C367)</f>
        <v>1300</v>
      </c>
    </row>
    <row collapsed="false" customFormat="false" customHeight="false" hidden="false" ht="14.75" outlineLevel="0" r="368">
      <c r="A368" s="0" t="s">
        <v>44</v>
      </c>
      <c r="B368" s="0" t="n">
        <v>1</v>
      </c>
      <c r="C368" s="0" t="n">
        <v>3</v>
      </c>
      <c r="F368" s="0" t="n">
        <f aca="false">SUM($B$2:B368)</f>
        <v>584</v>
      </c>
      <c r="H368" s="0" t="n">
        <f aca="false">SUM($C$2:C368)</f>
        <v>1303</v>
      </c>
    </row>
    <row collapsed="false" customFormat="false" customHeight="false" hidden="false" ht="14.75" outlineLevel="0" r="369">
      <c r="A369" s="0" t="s">
        <v>44</v>
      </c>
      <c r="B369" s="0" t="n">
        <v>1</v>
      </c>
      <c r="C369" s="0" t="n">
        <v>3</v>
      </c>
      <c r="F369" s="0" t="n">
        <f aca="false">SUM($B$2:B369)</f>
        <v>585</v>
      </c>
      <c r="H369" s="0" t="n">
        <f aca="false">SUM($C$2:C369)</f>
        <v>1306</v>
      </c>
    </row>
    <row collapsed="false" customFormat="false" customHeight="false" hidden="false" ht="14.75" outlineLevel="0" r="370">
      <c r="A370" s="0" t="s">
        <v>253</v>
      </c>
      <c r="B370" s="0" t="n">
        <v>2</v>
      </c>
      <c r="C370" s="0" t="n">
        <v>4</v>
      </c>
      <c r="F370" s="0" t="n">
        <f aca="false">SUM($B$2:B370)</f>
        <v>587</v>
      </c>
      <c r="H370" s="0" t="n">
        <f aca="false">SUM($C$2:C370)</f>
        <v>1310</v>
      </c>
    </row>
    <row collapsed="false" customFormat="false" customHeight="false" hidden="false" ht="14.75" outlineLevel="0" r="371">
      <c r="A371" s="0" t="s">
        <v>254</v>
      </c>
      <c r="B371" s="0" t="n">
        <v>1</v>
      </c>
      <c r="C371" s="0" t="n">
        <v>3</v>
      </c>
      <c r="F371" s="0" t="n">
        <f aca="false">SUM($B$2:B371)</f>
        <v>588</v>
      </c>
      <c r="H371" s="0" t="n">
        <f aca="false">SUM($C$2:C371)</f>
        <v>1313</v>
      </c>
    </row>
    <row collapsed="false" customFormat="false" customHeight="false" hidden="false" ht="14.75" outlineLevel="0" r="372">
      <c r="A372" s="0" t="s">
        <v>255</v>
      </c>
      <c r="B372" s="0" t="n">
        <v>5</v>
      </c>
      <c r="C372" s="0" t="n">
        <v>7</v>
      </c>
      <c r="F372" s="0" t="n">
        <f aca="false">SUM($B$2:B372)</f>
        <v>593</v>
      </c>
      <c r="H372" s="0" t="n">
        <f aca="false">SUM($C$2:C372)</f>
        <v>1320</v>
      </c>
    </row>
    <row collapsed="false" customFormat="false" customHeight="false" hidden="false" ht="14.75" outlineLevel="0" r="373">
      <c r="A373" s="0" t="s">
        <v>162</v>
      </c>
      <c r="B373" s="0" t="n">
        <v>1</v>
      </c>
      <c r="C373" s="0" t="n">
        <v>3</v>
      </c>
      <c r="F373" s="0" t="n">
        <f aca="false">SUM($B$2:B373)</f>
        <v>594</v>
      </c>
      <c r="H373" s="0" t="n">
        <f aca="false">SUM($C$2:C373)</f>
        <v>1323</v>
      </c>
    </row>
    <row collapsed="false" customFormat="false" customHeight="false" hidden="false" ht="14.75" outlineLevel="0" r="374">
      <c r="A374" s="0" t="s">
        <v>58</v>
      </c>
      <c r="B374" s="0" t="n">
        <v>1</v>
      </c>
      <c r="C374" s="0" t="n">
        <v>3</v>
      </c>
      <c r="F374" s="0" t="n">
        <f aca="false">SUM($B$2:B374)</f>
        <v>595</v>
      </c>
      <c r="H374" s="0" t="n">
        <f aca="false">SUM($C$2:C374)</f>
        <v>1326</v>
      </c>
    </row>
    <row collapsed="false" customFormat="false" customHeight="false" hidden="false" ht="14.75" outlineLevel="0" r="375">
      <c r="A375" s="0" t="s">
        <v>256</v>
      </c>
      <c r="B375" s="0" t="n">
        <v>1</v>
      </c>
      <c r="C375" s="0" t="n">
        <v>3</v>
      </c>
      <c r="F375" s="0" t="n">
        <f aca="false">SUM($B$2:B375)</f>
        <v>596</v>
      </c>
      <c r="H375" s="0" t="n">
        <f aca="false">SUM($C$2:C375)</f>
        <v>1329</v>
      </c>
    </row>
    <row collapsed="false" customFormat="false" customHeight="false" hidden="false" ht="14.75" outlineLevel="0" r="376">
      <c r="A376" s="0" t="s">
        <v>257</v>
      </c>
      <c r="B376" s="0" t="n">
        <v>4</v>
      </c>
      <c r="C376" s="0" t="n">
        <v>6</v>
      </c>
      <c r="F376" s="0" t="n">
        <f aca="false">SUM($B$2:B376)</f>
        <v>600</v>
      </c>
      <c r="H376" s="0" t="n">
        <f aca="false">SUM($C$2:C376)</f>
        <v>1335</v>
      </c>
    </row>
    <row collapsed="false" customFormat="false" customHeight="false" hidden="false" ht="14.75" outlineLevel="0" r="377">
      <c r="A377" s="0" t="s">
        <v>258</v>
      </c>
      <c r="B377" s="0" t="n">
        <v>3</v>
      </c>
      <c r="C377" s="0" t="n">
        <v>5</v>
      </c>
      <c r="F377" s="0" t="n">
        <f aca="false">SUM($B$2:B377)</f>
        <v>603</v>
      </c>
      <c r="H377" s="0" t="n">
        <f aca="false">SUM($C$2:C377)</f>
        <v>1340</v>
      </c>
    </row>
    <row collapsed="false" customFormat="false" customHeight="false" hidden="false" ht="14.75" outlineLevel="0" r="378">
      <c r="A378" s="0" t="s">
        <v>163</v>
      </c>
      <c r="B378" s="0" t="n">
        <v>1</v>
      </c>
      <c r="C378" s="0" t="n">
        <v>3</v>
      </c>
      <c r="F378" s="0" t="n">
        <f aca="false">SUM($B$2:B378)</f>
        <v>604</v>
      </c>
      <c r="H378" s="0" t="n">
        <f aca="false">SUM($C$2:C378)</f>
        <v>1343</v>
      </c>
    </row>
    <row collapsed="false" customFormat="false" customHeight="false" hidden="false" ht="14.75" outlineLevel="0" r="379">
      <c r="A379" s="0" t="s">
        <v>259</v>
      </c>
      <c r="B379" s="0" t="n">
        <v>1</v>
      </c>
      <c r="C379" s="0" t="n">
        <v>3</v>
      </c>
      <c r="F379" s="0" t="n">
        <f aca="false">SUM($B$2:B379)</f>
        <v>605</v>
      </c>
      <c r="H379" s="0" t="n">
        <f aca="false">SUM($C$2:C379)</f>
        <v>1346</v>
      </c>
    </row>
    <row collapsed="false" customFormat="false" customHeight="false" hidden="false" ht="14.75" outlineLevel="0" r="380">
      <c r="A380" s="0" t="s">
        <v>260</v>
      </c>
      <c r="B380" s="0" t="n">
        <v>4</v>
      </c>
      <c r="C380" s="0" t="n">
        <v>6</v>
      </c>
      <c r="F380" s="0" t="n">
        <f aca="false">SUM($B$2:B380)</f>
        <v>609</v>
      </c>
      <c r="H380" s="0" t="n">
        <f aca="false">SUM($C$2:C380)</f>
        <v>1352</v>
      </c>
    </row>
    <row collapsed="false" customFormat="false" customHeight="false" hidden="false" ht="14.75" outlineLevel="0" r="381">
      <c r="A381" s="0" t="s">
        <v>243</v>
      </c>
      <c r="B381" s="0" t="n">
        <v>1</v>
      </c>
      <c r="C381" s="0" t="n">
        <v>3</v>
      </c>
      <c r="F381" s="0" t="n">
        <f aca="false">SUM($B$2:B381)</f>
        <v>610</v>
      </c>
      <c r="H381" s="0" t="n">
        <f aca="false">SUM($C$2:C381)</f>
        <v>1355</v>
      </c>
    </row>
    <row collapsed="false" customFormat="false" customHeight="false" hidden="false" ht="14.75" outlineLevel="0" r="382">
      <c r="A382" s="0" t="s">
        <v>44</v>
      </c>
      <c r="B382" s="0" t="n">
        <v>1</v>
      </c>
      <c r="C382" s="0" t="n">
        <v>3</v>
      </c>
      <c r="F382" s="0" t="n">
        <f aca="false">SUM($B$2:B382)</f>
        <v>611</v>
      </c>
      <c r="H382" s="0" t="n">
        <f aca="false">SUM($C$2:C382)</f>
        <v>1358</v>
      </c>
    </row>
    <row collapsed="false" customFormat="false" customHeight="false" hidden="false" ht="14.75" outlineLevel="0" r="383">
      <c r="A383" s="0" t="s">
        <v>44</v>
      </c>
      <c r="B383" s="0" t="n">
        <v>1</v>
      </c>
      <c r="C383" s="0" t="n">
        <v>3</v>
      </c>
      <c r="F383" s="0" t="n">
        <f aca="false">SUM($B$2:B383)</f>
        <v>612</v>
      </c>
      <c r="H383" s="0" t="n">
        <f aca="false">SUM($C$2:C383)</f>
        <v>1361</v>
      </c>
    </row>
    <row collapsed="false" customFormat="false" customHeight="false" hidden="false" ht="14.75" outlineLevel="0" r="384">
      <c r="A384" s="0" t="s">
        <v>44</v>
      </c>
      <c r="B384" s="0" t="n">
        <v>1</v>
      </c>
      <c r="C384" s="0" t="n">
        <v>3</v>
      </c>
      <c r="F384" s="0" t="n">
        <f aca="false">SUM($B$2:B384)</f>
        <v>613</v>
      </c>
      <c r="H384" s="0" t="n">
        <f aca="false">SUM($C$2:C384)</f>
        <v>1364</v>
      </c>
    </row>
    <row collapsed="false" customFormat="false" customHeight="false" hidden="false" ht="14.75" outlineLevel="0" r="385">
      <c r="A385" s="0" t="s">
        <v>261</v>
      </c>
      <c r="B385" s="0" t="n">
        <v>2</v>
      </c>
      <c r="C385" s="0" t="n">
        <v>4</v>
      </c>
      <c r="F385" s="0" t="n">
        <f aca="false">SUM($B$2:B385)</f>
        <v>615</v>
      </c>
      <c r="H385" s="0" t="n">
        <f aca="false">SUM($C$2:C385)</f>
        <v>1368</v>
      </c>
    </row>
    <row collapsed="false" customFormat="false" customHeight="false" hidden="false" ht="14.75" outlineLevel="0" r="386">
      <c r="A386" s="0" t="s">
        <v>262</v>
      </c>
      <c r="B386" s="0" t="n">
        <v>4</v>
      </c>
      <c r="C386" s="0" t="n">
        <v>6</v>
      </c>
      <c r="F386" s="0" t="n">
        <f aca="false">SUM($B$2:B386)</f>
        <v>619</v>
      </c>
      <c r="H386" s="0" t="n">
        <f aca="false">SUM($C$2:C386)</f>
        <v>1374</v>
      </c>
    </row>
    <row collapsed="false" customFormat="false" customHeight="false" hidden="false" ht="14.75" outlineLevel="0" r="387">
      <c r="A387" s="0" t="s">
        <v>263</v>
      </c>
      <c r="B387" s="0" t="n">
        <v>1</v>
      </c>
      <c r="C387" s="0" t="n">
        <v>3</v>
      </c>
      <c r="F387" s="0" t="n">
        <f aca="false">SUM($B$2:B387)</f>
        <v>620</v>
      </c>
      <c r="H387" s="0" t="n">
        <f aca="false">SUM($C$2:C387)</f>
        <v>1377</v>
      </c>
    </row>
    <row collapsed="false" customFormat="false" customHeight="false" hidden="false" ht="14.75" outlineLevel="0" r="388">
      <c r="A388" s="0" t="s">
        <v>195</v>
      </c>
      <c r="B388" s="0" t="n">
        <v>1</v>
      </c>
      <c r="C388" s="0" t="n">
        <v>3</v>
      </c>
      <c r="F388" s="0" t="n">
        <f aca="false">SUM($B$2:B388)</f>
        <v>621</v>
      </c>
      <c r="H388" s="0" t="n">
        <f aca="false">SUM($C$2:C388)</f>
        <v>1380</v>
      </c>
    </row>
    <row collapsed="false" customFormat="false" customHeight="false" hidden="false" ht="14.75" outlineLevel="0" r="389">
      <c r="A389" s="0" t="s">
        <v>115</v>
      </c>
      <c r="B389" s="0" t="n">
        <v>1</v>
      </c>
      <c r="C389" s="0" t="n">
        <v>3</v>
      </c>
      <c r="F389" s="0" t="n">
        <f aca="false">SUM($B$2:B389)</f>
        <v>622</v>
      </c>
      <c r="H389" s="0" t="n">
        <f aca="false">SUM($C$2:C389)</f>
        <v>1383</v>
      </c>
    </row>
    <row collapsed="false" customFormat="false" customHeight="false" hidden="false" ht="14.75" outlineLevel="0" r="390">
      <c r="A390" s="0" t="s">
        <v>58</v>
      </c>
      <c r="B390" s="0" t="n">
        <v>1</v>
      </c>
      <c r="C390" s="0" t="n">
        <v>3</v>
      </c>
      <c r="F390" s="0" t="n">
        <f aca="false">SUM($B$2:B390)</f>
        <v>623</v>
      </c>
      <c r="H390" s="0" t="n">
        <f aca="false">SUM($C$2:C390)</f>
        <v>1386</v>
      </c>
    </row>
    <row collapsed="false" customFormat="false" customHeight="false" hidden="false" ht="14.75" outlineLevel="0" r="391">
      <c r="A391" s="0" t="s">
        <v>162</v>
      </c>
      <c r="B391" s="0" t="n">
        <v>1</v>
      </c>
      <c r="C391" s="0" t="n">
        <v>3</v>
      </c>
      <c r="F391" s="0" t="n">
        <f aca="false">SUM($B$2:B391)</f>
        <v>624</v>
      </c>
      <c r="H391" s="0" t="n">
        <f aca="false">SUM($C$2:C391)</f>
        <v>1389</v>
      </c>
    </row>
    <row collapsed="false" customFormat="false" customHeight="false" hidden="false" ht="14.75" outlineLevel="0" r="392">
      <c r="A392" s="0" t="s">
        <v>130</v>
      </c>
      <c r="B392" s="0" t="n">
        <v>1</v>
      </c>
      <c r="C392" s="0" t="n">
        <v>3</v>
      </c>
      <c r="F392" s="0" t="n">
        <f aca="false">SUM($B$2:B392)</f>
        <v>625</v>
      </c>
      <c r="H392" s="0" t="n">
        <f aca="false">SUM($C$2:C392)</f>
        <v>1392</v>
      </c>
    </row>
    <row collapsed="false" customFormat="false" customHeight="false" hidden="false" ht="14.75" outlineLevel="0" r="393">
      <c r="A393" s="0" t="s">
        <v>264</v>
      </c>
      <c r="B393" s="0" t="n">
        <v>3</v>
      </c>
      <c r="C393" s="0" t="n">
        <v>5</v>
      </c>
      <c r="F393" s="0" t="n">
        <f aca="false">SUM($B$2:B393)</f>
        <v>628</v>
      </c>
      <c r="H393" s="0" t="n">
        <f aca="false">SUM($C$2:C393)</f>
        <v>1397</v>
      </c>
    </row>
    <row collapsed="false" customFormat="false" customHeight="false" hidden="false" ht="14.75" outlineLevel="0" r="394">
      <c r="A394" s="0" t="s">
        <v>97</v>
      </c>
      <c r="B394" s="0" t="n">
        <v>1</v>
      </c>
      <c r="C394" s="0" t="n">
        <v>3</v>
      </c>
      <c r="F394" s="0" t="n">
        <f aca="false">SUM($B$2:B394)</f>
        <v>629</v>
      </c>
      <c r="H394" s="0" t="n">
        <f aca="false">SUM($C$2:C394)</f>
        <v>1400</v>
      </c>
    </row>
    <row collapsed="false" customFormat="false" customHeight="false" hidden="false" ht="14.75" outlineLevel="0" r="395">
      <c r="A395" s="0" t="s">
        <v>265</v>
      </c>
      <c r="B395" s="0" t="n">
        <v>2</v>
      </c>
      <c r="C395" s="0" t="n">
        <v>4</v>
      </c>
      <c r="F395" s="0" t="n">
        <f aca="false">SUM($B$2:B395)</f>
        <v>631</v>
      </c>
      <c r="H395" s="0" t="n">
        <f aca="false">SUM($C$2:C395)</f>
        <v>1404</v>
      </c>
    </row>
    <row collapsed="false" customFormat="false" customHeight="false" hidden="false" ht="14.75" outlineLevel="0" r="396">
      <c r="A396" s="0" t="s">
        <v>266</v>
      </c>
      <c r="B396" s="0" t="n">
        <v>1</v>
      </c>
      <c r="C396" s="0" t="n">
        <v>3</v>
      </c>
      <c r="F396" s="0" t="n">
        <f aca="false">SUM($B$2:B396)</f>
        <v>632</v>
      </c>
      <c r="H396" s="0" t="n">
        <f aca="false">SUM($C$2:C396)</f>
        <v>1407</v>
      </c>
    </row>
    <row collapsed="false" customFormat="false" customHeight="false" hidden="false" ht="14.75" outlineLevel="0" r="397">
      <c r="A397" s="0" t="s">
        <v>232</v>
      </c>
      <c r="B397" s="0" t="n">
        <v>1</v>
      </c>
      <c r="C397" s="0" t="n">
        <v>3</v>
      </c>
      <c r="F397" s="0" t="n">
        <f aca="false">SUM($B$2:B397)</f>
        <v>633</v>
      </c>
      <c r="H397" s="0" t="n">
        <f aca="false">SUM($C$2:C397)</f>
        <v>1410</v>
      </c>
    </row>
    <row collapsed="false" customFormat="false" customHeight="false" hidden="false" ht="14.75" outlineLevel="0" r="398">
      <c r="A398" s="0" t="s">
        <v>267</v>
      </c>
      <c r="B398" s="0" t="n">
        <v>5</v>
      </c>
      <c r="C398" s="0" t="n">
        <v>7</v>
      </c>
      <c r="F398" s="0" t="n">
        <f aca="false">SUM($B$2:B398)</f>
        <v>638</v>
      </c>
      <c r="H398" s="0" t="n">
        <f aca="false">SUM($C$2:C398)</f>
        <v>1417</v>
      </c>
    </row>
    <row collapsed="false" customFormat="false" customHeight="false" hidden="false" ht="14.75" outlineLevel="0" r="399">
      <c r="A399" s="0" t="s">
        <v>44</v>
      </c>
      <c r="B399" s="0" t="n">
        <v>1</v>
      </c>
      <c r="C399" s="0" t="n">
        <v>3</v>
      </c>
      <c r="F399" s="0" t="n">
        <f aca="false">SUM($B$2:B399)</f>
        <v>639</v>
      </c>
      <c r="H399" s="0" t="n">
        <f aca="false">SUM($C$2:C399)</f>
        <v>1420</v>
      </c>
    </row>
    <row collapsed="false" customFormat="false" customHeight="false" hidden="false" ht="14.75" outlineLevel="0" r="400">
      <c r="A400" s="0" t="s">
        <v>44</v>
      </c>
      <c r="B400" s="0" t="n">
        <v>1</v>
      </c>
      <c r="C400" s="0" t="n">
        <v>3</v>
      </c>
      <c r="F400" s="0" t="n">
        <f aca="false">SUM($B$2:B400)</f>
        <v>640</v>
      </c>
      <c r="H400" s="0" t="n">
        <f aca="false">SUM($C$2:C400)</f>
        <v>1423</v>
      </c>
    </row>
    <row collapsed="false" customFormat="false" customHeight="false" hidden="false" ht="14.75" outlineLevel="0" r="401">
      <c r="A401" s="0" t="s">
        <v>44</v>
      </c>
      <c r="B401" s="0" t="n">
        <v>1</v>
      </c>
      <c r="C401" s="0" t="n">
        <v>3</v>
      </c>
      <c r="F401" s="0" t="n">
        <f aca="false">SUM($B$2:B401)</f>
        <v>641</v>
      </c>
      <c r="H401" s="0" t="n">
        <f aca="false">SUM($C$2:C401)</f>
        <v>1426</v>
      </c>
    </row>
    <row collapsed="false" customFormat="false" customHeight="false" hidden="false" ht="14.75" outlineLevel="0" r="402">
      <c r="A402" s="0" t="s">
        <v>268</v>
      </c>
      <c r="B402" s="0" t="n">
        <v>2</v>
      </c>
      <c r="C402" s="0" t="n">
        <v>4</v>
      </c>
      <c r="F402" s="0" t="n">
        <f aca="false">SUM($B$2:B402)</f>
        <v>643</v>
      </c>
      <c r="H402" s="0" t="n">
        <f aca="false">SUM($C$2:C402)</f>
        <v>1430</v>
      </c>
    </row>
    <row collapsed="false" customFormat="false" customHeight="false" hidden="false" ht="14.75" outlineLevel="0" r="403">
      <c r="A403" s="0" t="s">
        <v>269</v>
      </c>
      <c r="B403" s="0" t="n">
        <v>1</v>
      </c>
      <c r="C403" s="0" t="n">
        <v>1</v>
      </c>
      <c r="F403" s="0" t="n">
        <f aca="false">SUM($B$2:B403)</f>
        <v>644</v>
      </c>
      <c r="H403" s="0" t="n">
        <f aca="false">SUM($C$2:C403)</f>
        <v>1431</v>
      </c>
    </row>
    <row collapsed="false" customFormat="false" customHeight="false" hidden="false" ht="14.75" outlineLevel="0" r="404">
      <c r="A404" s="0" t="s">
        <v>113</v>
      </c>
      <c r="B404" s="0" t="n">
        <v>1</v>
      </c>
      <c r="C404" s="0" t="n">
        <v>3</v>
      </c>
      <c r="F404" s="0" t="n">
        <f aca="false">SUM($B$2:B404)</f>
        <v>645</v>
      </c>
      <c r="H404" s="0" t="n">
        <f aca="false">SUM($C$2:C404)</f>
        <v>1434</v>
      </c>
    </row>
    <row collapsed="false" customFormat="false" customHeight="false" hidden="false" ht="14.75" outlineLevel="0" r="405">
      <c r="A405" s="0" t="s">
        <v>270</v>
      </c>
      <c r="B405" s="0" t="n">
        <v>2</v>
      </c>
      <c r="C405" s="0" t="n">
        <v>4</v>
      </c>
      <c r="F405" s="0" t="n">
        <f aca="false">SUM($B$2:B405)</f>
        <v>647</v>
      </c>
      <c r="H405" s="0" t="n">
        <f aca="false">SUM($C$2:C405)</f>
        <v>1438</v>
      </c>
    </row>
    <row collapsed="false" customFormat="false" customHeight="false" hidden="false" ht="14.75" outlineLevel="0" r="406">
      <c r="A406" s="0" t="s">
        <v>271</v>
      </c>
      <c r="B406" s="0" t="n">
        <v>3</v>
      </c>
      <c r="C406" s="0" t="n">
        <v>5</v>
      </c>
      <c r="F406" s="0" t="n">
        <f aca="false">SUM($B$2:B406)</f>
        <v>650</v>
      </c>
      <c r="H406" s="0" t="n">
        <f aca="false">SUM($C$2:C406)</f>
        <v>1443</v>
      </c>
    </row>
    <row collapsed="false" customFormat="false" customHeight="false" hidden="false" ht="14.75" outlineLevel="0" r="407">
      <c r="A407" s="0" t="s">
        <v>58</v>
      </c>
      <c r="B407" s="0" t="n">
        <v>1</v>
      </c>
      <c r="C407" s="0" t="n">
        <v>3</v>
      </c>
      <c r="F407" s="0" t="n">
        <f aca="false">SUM($B$2:B407)</f>
        <v>651</v>
      </c>
      <c r="H407" s="0" t="n">
        <f aca="false">SUM($C$2:C407)</f>
        <v>1446</v>
      </c>
    </row>
    <row collapsed="false" customFormat="false" customHeight="false" hidden="false" ht="14.75" outlineLevel="0" r="408">
      <c r="A408" s="0" t="s">
        <v>272</v>
      </c>
      <c r="B408" s="0" t="n">
        <v>2</v>
      </c>
      <c r="C408" s="0" t="n">
        <v>4</v>
      </c>
      <c r="F408" s="0" t="n">
        <f aca="false">SUM($B$2:B408)</f>
        <v>653</v>
      </c>
      <c r="H408" s="0" t="n">
        <f aca="false">SUM($C$2:C408)</f>
        <v>1450</v>
      </c>
    </row>
    <row collapsed="false" customFormat="false" customHeight="false" hidden="false" ht="14.75" outlineLevel="0" r="409">
      <c r="A409" s="0" t="s">
        <v>273</v>
      </c>
      <c r="B409" s="0" t="n">
        <v>1</v>
      </c>
      <c r="C409" s="0" t="n">
        <v>3</v>
      </c>
      <c r="F409" s="0" t="n">
        <f aca="false">SUM($B$2:B409)</f>
        <v>654</v>
      </c>
      <c r="H409" s="0" t="n">
        <f aca="false">SUM($C$2:C409)</f>
        <v>1453</v>
      </c>
    </row>
    <row collapsed="false" customFormat="false" customHeight="false" hidden="false" ht="14.75" outlineLevel="0" r="410">
      <c r="A410" s="0" t="s">
        <v>274</v>
      </c>
      <c r="B410" s="0" t="n">
        <v>2</v>
      </c>
      <c r="C410" s="0" t="n">
        <v>4</v>
      </c>
      <c r="F410" s="0" t="n">
        <f aca="false">SUM($B$2:B410)</f>
        <v>656</v>
      </c>
      <c r="H410" s="0" t="n">
        <f aca="false">SUM($C$2:C410)</f>
        <v>1457</v>
      </c>
    </row>
    <row collapsed="false" customFormat="false" customHeight="false" hidden="false" ht="14.75" outlineLevel="0" r="411">
      <c r="A411" s="0" t="s">
        <v>26</v>
      </c>
      <c r="B411" s="0" t="n">
        <v>1</v>
      </c>
      <c r="C411" s="0" t="n">
        <v>3</v>
      </c>
      <c r="F411" s="0" t="n">
        <f aca="false">SUM($B$2:B411)</f>
        <v>657</v>
      </c>
      <c r="H411" s="0" t="n">
        <f aca="false">SUM($C$2:C411)</f>
        <v>1460</v>
      </c>
    </row>
    <row collapsed="false" customFormat="false" customHeight="false" hidden="false" ht="14.75" outlineLevel="0" r="412">
      <c r="A412" s="0" t="s">
        <v>275</v>
      </c>
      <c r="B412" s="0" t="n">
        <v>2</v>
      </c>
      <c r="C412" s="0" t="n">
        <v>4</v>
      </c>
      <c r="F412" s="0" t="n">
        <f aca="false">SUM($B$2:B412)</f>
        <v>659</v>
      </c>
      <c r="H412" s="0" t="n">
        <f aca="false">SUM($C$2:C412)</f>
        <v>1464</v>
      </c>
    </row>
    <row collapsed="false" customFormat="false" customHeight="false" hidden="false" ht="14.75" outlineLevel="0" r="413">
      <c r="A413" s="0" t="s">
        <v>276</v>
      </c>
      <c r="B413" s="0" t="n">
        <v>2</v>
      </c>
      <c r="C413" s="0" t="n">
        <v>4</v>
      </c>
      <c r="F413" s="0" t="n">
        <f aca="false">SUM($B$2:B413)</f>
        <v>661</v>
      </c>
      <c r="H413" s="0" t="n">
        <f aca="false">SUM($C$2:C413)</f>
        <v>1468</v>
      </c>
    </row>
    <row collapsed="false" customFormat="false" customHeight="false" hidden="false" ht="14.75" outlineLevel="0" r="414">
      <c r="A414" s="0" t="s">
        <v>277</v>
      </c>
      <c r="B414" s="0" t="n">
        <v>3</v>
      </c>
      <c r="C414" s="0" t="n">
        <v>5</v>
      </c>
      <c r="F414" s="0" t="n">
        <f aca="false">SUM($B$2:B414)</f>
        <v>664</v>
      </c>
      <c r="H414" s="0" t="n">
        <f aca="false">SUM($C$2:C414)</f>
        <v>1473</v>
      </c>
    </row>
    <row collapsed="false" customFormat="false" customHeight="false" hidden="false" ht="14.75" outlineLevel="0" r="415">
      <c r="A415" s="0" t="s">
        <v>278</v>
      </c>
      <c r="B415" s="0" t="n">
        <v>1</v>
      </c>
      <c r="C415" s="0" t="n">
        <v>3</v>
      </c>
      <c r="F415" s="0" t="n">
        <f aca="false">SUM($B$2:B415)</f>
        <v>665</v>
      </c>
      <c r="H415" s="0" t="n">
        <f aca="false">SUM($C$2:C415)</f>
        <v>1476</v>
      </c>
    </row>
    <row collapsed="false" customFormat="false" customHeight="false" hidden="false" ht="14.75" outlineLevel="0" r="416">
      <c r="A416" s="0" t="s">
        <v>279</v>
      </c>
      <c r="B416" s="0" t="n">
        <v>1</v>
      </c>
      <c r="C416" s="0" t="n">
        <v>3</v>
      </c>
      <c r="F416" s="0" t="n">
        <f aca="false">SUM($B$2:B416)</f>
        <v>666</v>
      </c>
      <c r="H416" s="0" t="n">
        <f aca="false">SUM($C$2:C416)</f>
        <v>1479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64705882352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64705882352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