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<sst xmlns="http://schemas.openxmlformats.org/spreadsheetml/2006/main" count="18" uniqueCount="18">
  <si>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 xml:space="preserve">彰化 </t>
  </si>
  <si>
    <t xml:space="preserve">竹南 </t>
  </si>
  <si>
    <t xml:space="preserve">造橋 </t>
  </si>
  <si>
    <t xml:space="preserve">豐富 </t>
  </si>
  <si>
    <t xml:space="preserve">苗栗 </t>
  </si>
  <si>
    <t xml:space="preserve">南勢 </t>
  </si>
  <si>
    <t xml:space="preserve">銅鑼 </t>
  </si>
  <si>
    <t xml:space="preserve">三義 </t>
  </si>
  <si>
    <t xml:space="preserve">泰安 </t>
  </si>
  <si>
    <t xml:space="preserve">后里 </t>
  </si>
  <si>
    <t xml:space="preserve">豐原 </t>
  </si>
  <si>
    <t xml:space="preserve">潭子 </t>
  </si>
  <si>
    <t xml:space="preserve">太原 </t>
  </si>
  <si>
    <t xml:space="preserve">臺中 </t>
  </si>
  <si>
    <t xml:space="preserve">大慶 </t>
  </si>
  <si>
    <t xml:space="preserve">烏日 </t>
  </si>
  <si>
    <t xml:space="preserve">新烏日 </t>
  </si>
  <si>
    <t xml:space="preserve">成功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</si>
</sst>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2" sqref="D2:D18"/>
    </sheetView>
  </sheetViews>
  <sheetFormatPr defaultRowHeight="16.5" x14ac:dyDescent="0.25"/>
  <cols>
    <col min="1" max="16384" width="9" style="1"/>
  </cols>
  <sheetData>
    <row r="1" spans="1:5" x14ac:dyDescent="0.25">
      <c r="A1">
        <v>1028</v>
      </c>
      <c r="B1" s="2" t="s">
        <v>1</v>
      </c>
      <c r="C1" s="1">
        <v>125.4</v>
      </c>
    </row>
    <row r="2" spans="1:5" x14ac:dyDescent="0.25">
      <c r="A2" s="3">
        <v>1302</v>
      </c>
      <c r="B2" s="2" t="s">
        <v>2</v>
      </c>
      <c r="C2" s="2">
        <v>130.69999999999999</v>
      </c>
      <c r="D2" s="1">
        <f>C2-C1</f>
        <v>5.2999999999999829</v>
      </c>
      <c r="E2" s="1">
        <f>C3-C2</f>
        <v>5.9000000000000057</v>
      </c>
    </row>
    <row r="3" spans="1:5" x14ac:dyDescent="0.25">
      <c r="A3" s="3">
        <v>1304</v>
      </c>
      <c r="B3" s="2" t="s">
        <v>3</v>
      </c>
      <c r="C3" s="2">
        <v>136.6</v>
      </c>
      <c r="D3" s="1">
        <f t="shared" ref="D3:D18" si="0">C3-C2</f>
        <v>5.9000000000000057</v>
      </c>
      <c r="E3" s="1">
        <f t="shared" ref="E3:E18" si="1">C4-C3</f>
        <v>4</v>
      </c>
    </row>
    <row r="4" spans="1:5" x14ac:dyDescent="0.25">
      <c r="A4" s="3">
        <v>1305</v>
      </c>
      <c r="B4" s="2" t="s">
        <v>4</v>
      </c>
      <c r="C4" s="2">
        <v>140.6</v>
      </c>
      <c r="D4" s="1">
        <f t="shared" si="0"/>
        <v>4</v>
      </c>
      <c r="E4" s="1">
        <f t="shared" si="1"/>
        <v>6.5999999999999943</v>
      </c>
    </row>
    <row r="5" spans="1:5" x14ac:dyDescent="0.25">
      <c r="A5" s="3">
        <v>1307</v>
      </c>
      <c r="B5" s="2" t="s">
        <v>5</v>
      </c>
      <c r="C5" s="2">
        <v>147.19999999999999</v>
      </c>
      <c r="D5" s="1">
        <f t="shared" si="0"/>
        <v>6.5999999999999943</v>
      </c>
      <c r="E5" s="1">
        <f t="shared" si="1"/>
        <v>4.2000000000000171</v>
      </c>
    </row>
    <row r="6" spans="1:5" x14ac:dyDescent="0.25">
      <c r="A6" s="3">
        <v>1308</v>
      </c>
      <c r="B6" s="2" t="s">
        <v>6</v>
      </c>
      <c r="C6" s="2">
        <v>151.4</v>
      </c>
      <c r="D6" s="1">
        <f t="shared" si="0"/>
        <v>4.2000000000000171</v>
      </c>
      <c r="E6" s="1">
        <f t="shared" si="1"/>
        <v>7.4000000000000057</v>
      </c>
    </row>
    <row r="7" spans="1:5" x14ac:dyDescent="0.25">
      <c r="A7" s="3">
        <v>1310</v>
      </c>
      <c r="B7" s="2" t="s">
        <v>7</v>
      </c>
      <c r="C7" s="2">
        <v>158.80000000000001</v>
      </c>
      <c r="D7" s="1">
        <f t="shared" si="0"/>
        <v>7.4000000000000057</v>
      </c>
      <c r="E7" s="1">
        <f t="shared" si="1"/>
        <v>10.899999999999977</v>
      </c>
    </row>
    <row r="8" spans="1:5" x14ac:dyDescent="0.25">
      <c r="A8" s="3">
        <v>1314</v>
      </c>
      <c r="B8" s="2" t="s">
        <v>8</v>
      </c>
      <c r="C8" s="2">
        <v>169.7</v>
      </c>
      <c r="D8" s="1">
        <f t="shared" si="0"/>
        <v>10.899999999999977</v>
      </c>
      <c r="E8" s="1">
        <f t="shared" si="1"/>
        <v>2.6000000000000227</v>
      </c>
    </row>
    <row r="9" spans="1:5" x14ac:dyDescent="0.25">
      <c r="A9" s="3">
        <v>1315</v>
      </c>
      <c r="B9" s="2" t="s">
        <v>9</v>
      </c>
      <c r="C9" s="2">
        <v>172.3</v>
      </c>
      <c r="D9" s="1">
        <f t="shared" si="0"/>
        <v>2.6000000000000227</v>
      </c>
      <c r="E9" s="1">
        <f t="shared" si="1"/>
        <v>6.7999999999999829</v>
      </c>
    </row>
    <row r="10" spans="1:5" x14ac:dyDescent="0.25">
      <c r="A10" s="3">
        <v>1317</v>
      </c>
      <c r="B10" s="2" t="s">
        <v>10</v>
      </c>
      <c r="C10" s="2">
        <v>179.1</v>
      </c>
      <c r="D10" s="1">
        <f t="shared" si="0"/>
        <v>6.7999999999999829</v>
      </c>
      <c r="E10" s="1">
        <f t="shared" si="1"/>
        <v>5</v>
      </c>
    </row>
    <row r="11" spans="1:5" x14ac:dyDescent="0.25">
      <c r="A11" s="3">
        <v>1318</v>
      </c>
      <c r="B11" s="2" t="s">
        <v>11</v>
      </c>
      <c r="C11" s="2">
        <v>184.1</v>
      </c>
      <c r="D11" s="1">
        <f t="shared" si="0"/>
        <v>5</v>
      </c>
      <c r="E11" s="1">
        <f t="shared" si="1"/>
        <v>5.0999999999999943</v>
      </c>
    </row>
    <row r="12" spans="1:5" x14ac:dyDescent="0.25">
      <c r="A12" s="3">
        <v>1323</v>
      </c>
      <c r="B12" s="2" t="s">
        <v>12</v>
      </c>
      <c r="C12" s="2">
        <v>189.2</v>
      </c>
      <c r="D12" s="1">
        <f t="shared" si="0"/>
        <v>5.0999999999999943</v>
      </c>
      <c r="E12" s="1">
        <f t="shared" si="1"/>
        <v>4.1000000000000227</v>
      </c>
    </row>
    <row r="13" spans="1:5" x14ac:dyDescent="0.25">
      <c r="A13" s="3">
        <v>1319</v>
      </c>
      <c r="B13" s="2" t="s">
        <v>13</v>
      </c>
      <c r="C13" s="2">
        <v>193.3</v>
      </c>
      <c r="D13" s="1">
        <f t="shared" si="0"/>
        <v>4.1000000000000227</v>
      </c>
      <c r="E13" s="1">
        <f t="shared" si="1"/>
        <v>4.1999999999999886</v>
      </c>
    </row>
    <row r="14" spans="1:5" x14ac:dyDescent="0.25">
      <c r="A14" s="3">
        <v>1322</v>
      </c>
      <c r="B14" s="2" t="s">
        <v>14</v>
      </c>
      <c r="C14" s="2">
        <v>197.5</v>
      </c>
      <c r="D14" s="1">
        <f t="shared" si="0"/>
        <v>4.1999999999999886</v>
      </c>
      <c r="E14" s="1">
        <f t="shared" si="1"/>
        <v>3</v>
      </c>
    </row>
    <row r="15" spans="1:5" x14ac:dyDescent="0.25">
      <c r="A15" s="3">
        <v>1320</v>
      </c>
      <c r="B15" s="2" t="s">
        <v>15</v>
      </c>
      <c r="C15" s="2">
        <v>200.5</v>
      </c>
      <c r="D15" s="1">
        <f t="shared" si="0"/>
        <v>3</v>
      </c>
      <c r="E15" s="1">
        <f t="shared" si="1"/>
        <v>0.80000000000001137</v>
      </c>
    </row>
    <row r="16" spans="1:5" x14ac:dyDescent="0.25">
      <c r="A16" s="3">
        <v>1324</v>
      </c>
      <c r="B16" s="2" t="s">
        <v>16</v>
      </c>
      <c r="C16" s="2">
        <v>201.3</v>
      </c>
      <c r="D16" s="1">
        <f t="shared" si="0"/>
        <v>0.80000000000001137</v>
      </c>
      <c r="E16" s="1">
        <f t="shared" si="1"/>
        <v>2.5</v>
      </c>
    </row>
    <row r="17" spans="1:5" x14ac:dyDescent="0.25">
      <c r="A17" s="3">
        <v>1321</v>
      </c>
      <c r="B17" s="2" t="s">
        <v>17</v>
      </c>
      <c r="C17" s="2">
        <v>203.8</v>
      </c>
      <c r="D17" s="1">
        <f t="shared" si="0"/>
        <v>2.5</v>
      </c>
      <c r="E17" s="1">
        <f t="shared" si="1"/>
        <v>7.0999999999999943</v>
      </c>
    </row>
    <row r="18" spans="1:5" x14ac:dyDescent="0.25">
      <c r="A18">
        <v>1118</v>
      </c>
      <c r="B18" s="2" t="s">
        <v>0</v>
      </c>
      <c r="C18" s="2">
        <v>210.9</v>
      </c>
      <c r="D18" s="1">
        <f t="shared" si="0"/>
        <v>7.0999999999999943</v>
      </c>
      <c r="E18" s="1">
        <f t="shared" si="1"/>
        <v>-210.9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2018-02-12T04:32:31Z</dcterms:modified>
</cp:coreProperties>
</file>