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08" yWindow="-108" windowWidth="23256" windowHeight="12576" tabRatio="600" firstSheet="10" autoFilterDateGrouping="1"/>
  </bookViews>
  <sheets>
    <sheet xmlns:r="http://schemas.openxmlformats.org/officeDocument/2006/relationships" name="Calendario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47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i val="1"/>
      <color theme="1"/>
      <sz val="11"/>
    </font>
    <font>
      <name val="Rockwell Condensed"/>
      <family val="1"/>
      <color theme="1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sz val="18"/>
      <scheme val="minor"/>
    </font>
    <font>
      <name val="Calibri"/>
      <family val="2"/>
      <color theme="1"/>
      <sz val="18"/>
      <scheme val="minor"/>
    </font>
    <font>
      <name val="Rockwell Condensed"/>
      <family val="1"/>
      <color rgb="FFFF0000"/>
      <sz val="12"/>
    </font>
    <font>
      <name val="Calibri"/>
      <family val="2"/>
      <color rgb="FF0070C0"/>
      <sz val="18"/>
      <scheme val="minor"/>
    </font>
    <font>
      <name val="Calibri"/>
      <family val="2"/>
      <color theme="10"/>
      <sz val="18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  <font>
      <name val="Calibri"/>
      <family val="2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0"/>
      <sz val="12"/>
      <scheme val="minor"/>
    </font>
    <font>
      <name val="Calibri"/>
      <family val="2"/>
      <color rgb="FF0070C0"/>
      <sz val="12"/>
      <scheme val="minor"/>
    </font>
  </fonts>
  <fills count="22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75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auto="1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7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6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6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0" fontId="0" fillId="6" borderId="0" applyAlignment="1" pivotButton="0" quotePrefix="0" xfId="0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1" fontId="0" fillId="0" borderId="0" applyAlignment="1" pivotButton="0" quotePrefix="0" xfId="0">
      <alignment horizontal="center"/>
    </xf>
    <xf numFmtId="1" fontId="0" fillId="0" borderId="0" pivotButton="0" quotePrefix="0" xfId="0"/>
    <xf numFmtId="0" fontId="36" fillId="0" borderId="0" applyAlignment="1" pivotButton="0" quotePrefix="0" xfId="0">
      <alignment horizontal="left" vertical="center" wrapText="1"/>
    </xf>
    <xf numFmtId="0" fontId="37" fillId="0" borderId="25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right" vertical="center"/>
    </xf>
    <xf numFmtId="0" fontId="37" fillId="0" borderId="1" applyAlignment="1" pivotButton="0" quotePrefix="0" xfId="0">
      <alignment horizontal="center" vertical="center"/>
    </xf>
    <xf numFmtId="0" fontId="37" fillId="7" borderId="1" applyAlignment="1" pivotButton="0" quotePrefix="0" xfId="0">
      <alignment vertical="center"/>
    </xf>
    <xf numFmtId="0" fontId="37" fillId="7" borderId="0" applyAlignment="1" pivotButton="0" quotePrefix="0" xfId="0">
      <alignment horizontal="center" vertical="center"/>
    </xf>
    <xf numFmtId="0" fontId="37" fillId="7" borderId="0" applyAlignment="1" pivotButton="0" quotePrefix="1" xfId="0">
      <alignment horizontal="center" vertical="center"/>
    </xf>
    <xf numFmtId="0" fontId="37" fillId="7" borderId="0" applyAlignment="1" pivotButton="0" quotePrefix="0" xfId="0">
      <alignment horizontal="right" vertical="center"/>
    </xf>
    <xf numFmtId="0" fontId="37" fillId="7" borderId="1" applyAlignment="1" pivotButton="0" quotePrefix="0" xfId="0">
      <alignment horizontal="center" vertical="center"/>
    </xf>
    <xf numFmtId="9" fontId="37" fillId="7" borderId="0" applyAlignment="1" pivotButton="0" quotePrefix="1" xfId="0">
      <alignment horizontal="center" vertical="center"/>
    </xf>
    <xf numFmtId="0" fontId="37" fillId="0" borderId="0" applyAlignment="1" pivotButton="0" quotePrefix="1" xfId="0">
      <alignment horizontal="center" vertical="center"/>
    </xf>
    <xf numFmtId="0" fontId="37" fillId="0" borderId="1" applyAlignment="1" pivotButton="0" quotePrefix="0" xfId="0">
      <alignment vertical="center"/>
    </xf>
    <xf numFmtId="16" fontId="37" fillId="0" borderId="0" applyAlignment="1" pivotButton="0" quotePrefix="1" xfId="0">
      <alignment horizontal="center" vertical="center"/>
    </xf>
    <xf numFmtId="0" fontId="37" fillId="0" borderId="0" applyAlignment="1" pivotButton="0" quotePrefix="0" xfId="0">
      <alignment horizontal="right" vertical="center" wrapText="1"/>
    </xf>
    <xf numFmtId="0" fontId="37" fillId="0" borderId="0" applyAlignment="1" pivotButton="0" quotePrefix="0" xfId="0">
      <alignment horizontal="center" vertical="center" wrapText="1"/>
    </xf>
    <xf numFmtId="0" fontId="37" fillId="7" borderId="0" applyAlignment="1" pivotButton="0" quotePrefix="0" xfId="0">
      <alignment horizontal="right" vertical="center" wrapText="1"/>
    </xf>
    <xf numFmtId="0" fontId="37" fillId="7" borderId="0" applyAlignment="1" pivotButton="0" quotePrefix="0" xfId="0">
      <alignment horizontal="center" vertical="center" wrapText="1"/>
    </xf>
    <xf numFmtId="0" fontId="37" fillId="7" borderId="0" applyAlignment="1" pivotButton="0" quotePrefix="1" xfId="0">
      <alignment horizontal="left" vertical="center"/>
    </xf>
    <xf numFmtId="0" fontId="37" fillId="0" borderId="0" applyAlignment="1" pivotButton="0" quotePrefix="0" xfId="0">
      <alignment vertical="center" wrapText="1"/>
    </xf>
    <xf numFmtId="49" fontId="37" fillId="7" borderId="0" applyAlignment="1" pivotButton="0" quotePrefix="0" xfId="0">
      <alignment horizontal="center" vertical="center"/>
    </xf>
    <xf numFmtId="49" fontId="37" fillId="0" borderId="0" applyAlignment="1" pivotButton="0" quotePrefix="0" xfId="0">
      <alignment horizontal="center" vertical="center"/>
    </xf>
    <xf numFmtId="0" fontId="0" fillId="7" borderId="52" applyAlignment="1" pivotButton="0" quotePrefix="0" xfId="0">
      <alignment horizontal="center" vertical="center" wrapText="1"/>
    </xf>
    <xf numFmtId="0" fontId="26" fillId="0" borderId="35" applyAlignment="1" pivotButton="0" quotePrefix="0" xfId="0">
      <alignment horizontal="center" vertical="center"/>
    </xf>
    <xf numFmtId="0" fontId="9" fillId="7" borderId="35" applyAlignment="1" pivotButton="0" quotePrefix="1" xfId="0">
      <alignment horizontal="center" vertical="center"/>
    </xf>
    <xf numFmtId="0" fontId="38" fillId="0" borderId="1" applyAlignment="1" pivotButton="0" quotePrefix="0" xfId="0">
      <alignment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37" fillId="0" borderId="12" applyAlignment="1" pivotButton="0" quotePrefix="0" xfId="0">
      <alignment vertical="center"/>
    </xf>
    <xf numFmtId="0" fontId="39" fillId="7" borderId="1" applyAlignment="1" pivotButton="0" quotePrefix="0" xfId="0">
      <alignment vertical="center" wrapText="1"/>
    </xf>
    <xf numFmtId="0" fontId="37" fillId="0" borderId="0" applyAlignment="1" pivotButton="0" quotePrefix="0" xfId="0">
      <alignment vertical="center"/>
    </xf>
    <xf numFmtId="0" fontId="39" fillId="0" borderId="1" applyAlignment="1" pivotButton="0" quotePrefix="0" xfId="0">
      <alignment vertical="center"/>
    </xf>
    <xf numFmtId="0" fontId="39" fillId="0" borderId="1" applyAlignment="1" pivotButton="0" quotePrefix="0" xfId="0">
      <alignment vertical="center" wrapText="1"/>
    </xf>
    <xf numFmtId="9" fontId="36" fillId="7" borderId="0" applyAlignment="1" pivotButton="0" quotePrefix="1" xfId="0">
      <alignment vertical="center"/>
    </xf>
    <xf numFmtId="0" fontId="40" fillId="0" borderId="1" applyAlignment="1" pivotButton="0" quotePrefix="0" xfId="3">
      <alignment vertical="center"/>
    </xf>
    <xf numFmtId="0" fontId="40" fillId="7" borderId="1" applyAlignment="1" pivotButton="0" quotePrefix="0" xfId="3">
      <alignment vertical="center"/>
    </xf>
    <xf numFmtId="0" fontId="41" fillId="17" borderId="0" applyAlignment="1" pivotButton="0" quotePrefix="0" xfId="0">
      <alignment horizontal="left" vertical="center"/>
    </xf>
    <xf numFmtId="0" fontId="42" fillId="18" borderId="0" applyAlignment="1" pivotButton="0" quotePrefix="0" xfId="0">
      <alignment horizontal="left" vertical="center"/>
    </xf>
    <xf numFmtId="0" fontId="0" fillId="19" borderId="51" applyAlignment="1" pivotButton="0" quotePrefix="0" xfId="0">
      <alignment horizontal="center" vertical="center" wrapText="1"/>
    </xf>
    <xf numFmtId="0" fontId="0" fillId="19" borderId="52" applyAlignment="1" pivotButton="0" quotePrefix="0" xfId="0">
      <alignment horizontal="center" vertical="center" wrapText="1"/>
    </xf>
    <xf numFmtId="0" fontId="0" fillId="19" borderId="54" applyAlignment="1" pivotButton="0" quotePrefix="0" xfId="0">
      <alignment horizontal="center" vertical="center" wrapText="1"/>
    </xf>
    <xf numFmtId="0" fontId="0" fillId="20" borderId="54" applyAlignment="1" pivotButton="0" quotePrefix="0" xfId="0">
      <alignment horizontal="center" vertical="center" wrapText="1"/>
    </xf>
    <xf numFmtId="0" fontId="0" fillId="21" borderId="51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41" fillId="17" borderId="0" applyAlignment="1" pivotButton="0" quotePrefix="0" xfId="0">
      <alignment horizontal="right" vertical="center"/>
    </xf>
    <xf numFmtId="0" fontId="0" fillId="21" borderId="51" applyAlignment="1" pivotButton="0" quotePrefix="0" xfId="0">
      <alignment horizontal="center" vertical="center" wrapText="1"/>
    </xf>
    <xf numFmtId="0" fontId="0" fillId="21" borderId="52" applyAlignment="1" pivotButton="0" quotePrefix="0" xfId="0">
      <alignment horizontal="center" vertical="center" wrapText="1"/>
    </xf>
    <xf numFmtId="20" fontId="0" fillId="0" borderId="0" applyAlignment="1" pivotButton="0" quotePrefix="0" xfId="0">
      <alignment horizontal="right" vertical="center"/>
    </xf>
    <xf numFmtId="0" fontId="0" fillId="21" borderId="54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left" vertical="center" wrapText="1"/>
    </xf>
    <xf numFmtId="0" fontId="44" fillId="7" borderId="0" applyAlignment="1" pivotButton="0" quotePrefix="0" xfId="0">
      <alignment vertical="center"/>
    </xf>
    <xf numFmtId="0" fontId="45" fillId="0" borderId="0" applyAlignment="1" pivotButton="0" quotePrefix="0" xfId="3">
      <alignment vertical="center"/>
    </xf>
    <xf numFmtId="0" fontId="46" fillId="0" borderId="0" applyAlignment="1" pivotButton="0" quotePrefix="0" xfId="0">
      <alignment vertical="center" wrapText="1"/>
    </xf>
    <xf numFmtId="0" fontId="46" fillId="7" borderId="0" applyAlignment="1" pivotButton="0" quotePrefix="0" xfId="0">
      <alignment vertical="center" wrapText="1"/>
    </xf>
    <xf numFmtId="0" fontId="46" fillId="0" borderId="0" applyAlignment="1" pivotButton="0" quotePrefix="0" xfId="0">
      <alignment vertical="center"/>
    </xf>
    <xf numFmtId="0" fontId="36" fillId="7" borderId="0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14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4" fillId="2" borderId="17" applyAlignment="1" pivotButton="0" quotePrefix="0" xfId="0">
      <alignment horizontal="center" vertical="center"/>
    </xf>
    <xf numFmtId="0" fontId="36" fillId="7" borderId="0" applyAlignment="1" pivotButton="0" quotePrefix="0" xfId="0">
      <alignment horizontal="center" vertical="center"/>
    </xf>
    <xf numFmtId="9" fontId="36" fillId="7" borderId="0" applyAlignment="1" pivotButton="0" quotePrefix="1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6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8" fillId="0" borderId="66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9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top"/>
    </xf>
    <xf numFmtId="0" fontId="9" fillId="0" borderId="35" applyAlignment="1" pivotButton="0" quotePrefix="0" xfId="0">
      <alignment horizontal="left" vertical="top"/>
    </xf>
    <xf numFmtId="0" fontId="11" fillId="9" borderId="18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 wrapText="1"/>
    </xf>
    <xf numFmtId="0" fontId="28" fillId="0" borderId="0" applyAlignment="1" pivotButton="0" quotePrefix="0" xfId="0">
      <alignment horizont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67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1" formatCode="0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10">
    <outlinePr summaryBelow="1" summaryRight="1"/>
    <pageSetUpPr/>
  </sheetPr>
  <dimension ref="A2:H30"/>
  <sheetViews>
    <sheetView zoomScale="110" zoomScaleNormal="110" workbookViewId="0">
      <selection activeCell="K14" sqref="K14"/>
    </sheetView>
  </sheetViews>
  <sheetFormatPr baseColWidth="8" defaultRowHeight="15"/>
  <cols>
    <col width="25" bestFit="1" customWidth="1" min="1" max="1"/>
    <col width="21.42578125" customWidth="1" style="1" min="2" max="7"/>
    <col width="67.7109375" bestFit="1" customWidth="1" style="1" min="8" max="8"/>
  </cols>
  <sheetData>
    <row r="2">
      <c r="B2" s="181" t="inlineStr">
        <is>
          <t>Lunedì</t>
        </is>
      </c>
      <c r="C2" s="182" t="inlineStr">
        <is>
          <t>Martedì</t>
        </is>
      </c>
      <c r="D2" s="182" t="inlineStr">
        <is>
          <t>Mercoledì</t>
        </is>
      </c>
      <c r="E2" s="182" t="inlineStr">
        <is>
          <t>Giovedì</t>
        </is>
      </c>
      <c r="F2" s="182" t="inlineStr">
        <is>
          <t>Venerdì</t>
        </is>
      </c>
      <c r="G2" s="182" t="inlineStr">
        <is>
          <t>Sabato</t>
        </is>
      </c>
      <c r="H2" s="183" t="inlineStr">
        <is>
          <t>Domenica</t>
        </is>
      </c>
    </row>
    <row r="3" ht="58.9" customFormat="1" customHeight="1" s="12">
      <c r="A3" s="184" t="inlineStr">
        <is>
          <t>Allenamenti</t>
        </is>
      </c>
      <c r="B3" s="185" t="inlineStr">
        <is>
          <t>Rest</t>
        </is>
      </c>
      <c r="C3" s="186" t="inlineStr">
        <is>
          <t xml:space="preserve"> Blocchi project +
Aero +
Potenziamento 1</t>
        </is>
      </c>
      <c r="D3" s="187" t="inlineStr">
        <is>
          <t>Blocchi lenti +
Aufbau +
Circuiti</t>
        </is>
      </c>
      <c r="E3" s="250" t="inlineStr">
        <is>
          <t>Rest</t>
        </is>
      </c>
      <c r="F3" s="189" t="inlineStr">
        <is>
          <t>Sospensioni Forza + Potenziamento 2</t>
        </is>
      </c>
      <c r="G3" s="186" t="inlineStr">
        <is>
          <t>Vie flash +
Vie ripetute</t>
        </is>
      </c>
      <c r="H3" s="190" t="inlineStr">
        <is>
          <t>Vie red point</t>
        </is>
      </c>
    </row>
    <row r="7">
      <c r="A7" s="213" t="inlineStr">
        <is>
          <t>Wk1</t>
        </is>
      </c>
      <c r="B7" s="181" t="inlineStr">
        <is>
          <t>Lunedì</t>
        </is>
      </c>
      <c r="C7" s="181" t="inlineStr">
        <is>
          <t>Martedì</t>
        </is>
      </c>
      <c r="D7" s="181" t="inlineStr">
        <is>
          <t>Mercoledì</t>
        </is>
      </c>
      <c r="E7" s="181" t="inlineStr">
        <is>
          <t>Giovedì</t>
        </is>
      </c>
      <c r="F7" s="181" t="inlineStr">
        <is>
          <t>Venerdì</t>
        </is>
      </c>
      <c r="G7" s="181" t="inlineStr">
        <is>
          <t>Sabato</t>
        </is>
      </c>
      <c r="H7" s="181" t="inlineStr">
        <is>
          <t>Domenica</t>
        </is>
      </c>
    </row>
    <row r="8" ht="45" customHeight="1">
      <c r="A8" s="214" t="n">
        <v>45593</v>
      </c>
      <c r="B8" s="185" t="n"/>
      <c r="C8" s="266" t="inlineStr">
        <is>
          <t>Blocchi Proj + Aero</t>
        </is>
      </c>
      <c r="D8" s="267" t="inlineStr">
        <is>
          <t>Blocchi Lenti + Aufbau</t>
        </is>
      </c>
      <c r="E8" s="188" t="n"/>
      <c r="F8" s="268" t="inlineStr">
        <is>
          <t>Potenziamento 1 + Sospensioni forza</t>
        </is>
      </c>
      <c r="G8" s="269" t="n"/>
      <c r="H8" s="270" t="inlineStr">
        <is>
          <t>Vie red point</t>
        </is>
      </c>
    </row>
    <row r="9">
      <c r="A9" s="213" t="inlineStr">
        <is>
          <t>Wk2</t>
        </is>
      </c>
      <c r="B9" s="181" t="inlineStr">
        <is>
          <t>Lunedì</t>
        </is>
      </c>
      <c r="C9" s="181" t="inlineStr">
        <is>
          <t>Martedì</t>
        </is>
      </c>
      <c r="D9" s="181" t="inlineStr">
        <is>
          <t>Mercoledì</t>
        </is>
      </c>
      <c r="E9" s="181" t="inlineStr">
        <is>
          <t>Giovedì</t>
        </is>
      </c>
      <c r="F9" s="181" t="inlineStr">
        <is>
          <t>Venerdì</t>
        </is>
      </c>
      <c r="G9" s="181" t="inlineStr">
        <is>
          <t>Sabato</t>
        </is>
      </c>
      <c r="H9" s="181" t="inlineStr">
        <is>
          <t>Domenica</t>
        </is>
      </c>
    </row>
    <row r="10" ht="45" customHeight="1">
      <c r="A10" s="214">
        <f>A8+7</f>
        <v/>
      </c>
      <c r="B10" s="185" t="n"/>
      <c r="C10" s="273" t="inlineStr">
        <is>
          <t xml:space="preserve"> Blocchi project +
Aero +
Potenziamento 1</t>
        </is>
      </c>
      <c r="D10" s="274" t="inlineStr">
        <is>
          <t>Blocchi lenti +
Aufbau +
Circuiti</t>
        </is>
      </c>
      <c r="E10" s="188" t="n"/>
      <c r="F10" s="276" t="inlineStr">
        <is>
          <t>Sospensioni Forza + Potenziamento 2</t>
        </is>
      </c>
      <c r="G10" s="269" t="n"/>
      <c r="H10" s="270" t="inlineStr">
        <is>
          <t>Vie red point: finalmente stampato "Ombre lunghe" al sipario delle ombre</t>
        </is>
      </c>
    </row>
    <row r="11">
      <c r="A11" s="213" t="inlineStr">
        <is>
          <t>Wk3</t>
        </is>
      </c>
      <c r="B11" s="181" t="inlineStr">
        <is>
          <t>Lunedì</t>
        </is>
      </c>
      <c r="C11" s="181" t="inlineStr">
        <is>
          <t>Martedì</t>
        </is>
      </c>
      <c r="D11" s="181" t="inlineStr">
        <is>
          <t>Mercoledì</t>
        </is>
      </c>
      <c r="E11" s="181" t="inlineStr">
        <is>
          <t>Giovedì</t>
        </is>
      </c>
      <c r="F11" s="181" t="inlineStr">
        <is>
          <t>Venerdì</t>
        </is>
      </c>
      <c r="G11" s="181" t="inlineStr">
        <is>
          <t>Sabato</t>
        </is>
      </c>
      <c r="H11" s="181" t="inlineStr">
        <is>
          <t>Domenica</t>
        </is>
      </c>
    </row>
    <row r="12" ht="45" customHeight="1">
      <c r="A12" s="214">
        <f>A10+7</f>
        <v/>
      </c>
      <c r="B12" s="185" t="n"/>
      <c r="C12" s="273" t="inlineStr">
        <is>
          <t xml:space="preserve"> Blocchi project +
Aero +
Potenziamento 1</t>
        </is>
      </c>
      <c r="D12" s="187" t="n"/>
      <c r="E12" s="267" t="inlineStr">
        <is>
          <t>Blocchi lenti +
Aufbau +
Circuiti</t>
        </is>
      </c>
      <c r="F12" s="276" t="inlineStr">
        <is>
          <t>Sospensioni Forza + Potenziamento 2</t>
        </is>
      </c>
      <c r="G12" s="273" t="inlineStr">
        <is>
          <t>Vie flash +
Vie ripetute</t>
        </is>
      </c>
      <c r="H12" s="270" t="inlineStr">
        <is>
          <t>Vie red point</t>
        </is>
      </c>
    </row>
    <row r="13">
      <c r="A13" s="213" t="inlineStr">
        <is>
          <t>Wk4</t>
        </is>
      </c>
      <c r="B13" s="181" t="inlineStr">
        <is>
          <t>Lunedì</t>
        </is>
      </c>
      <c r="C13" s="181" t="inlineStr">
        <is>
          <t>Martedì</t>
        </is>
      </c>
      <c r="D13" s="181" t="inlineStr">
        <is>
          <t>Mercoledì</t>
        </is>
      </c>
      <c r="E13" s="181" t="inlineStr">
        <is>
          <t>Giovedì</t>
        </is>
      </c>
      <c r="F13" s="181" t="inlineStr">
        <is>
          <t>Venerdì</t>
        </is>
      </c>
      <c r="G13" s="181" t="inlineStr">
        <is>
          <t>Sabato</t>
        </is>
      </c>
      <c r="H13" s="181" t="inlineStr">
        <is>
          <t>Domenica</t>
        </is>
      </c>
    </row>
    <row r="14" ht="45" customHeight="1">
      <c r="A14" s="214">
        <f>A12+7</f>
        <v/>
      </c>
      <c r="B14" s="185" t="n"/>
      <c r="C14" s="273" t="inlineStr">
        <is>
          <t xml:space="preserve"> Blocchi project +
Aero +
Potenziamento 1</t>
        </is>
      </c>
      <c r="D14" s="187" t="n"/>
      <c r="E14" s="267" t="inlineStr">
        <is>
          <t>Blocchi lenti +
Aufbau +
Circuiti</t>
        </is>
      </c>
      <c r="F14" s="268" t="inlineStr">
        <is>
          <t>Sospensioni Forza</t>
        </is>
      </c>
      <c r="G14" s="273" t="inlineStr">
        <is>
          <t>Vie flash +
Vie ripetute</t>
        </is>
      </c>
      <c r="H14" s="270" t="inlineStr">
        <is>
          <t>Vie red point</t>
        </is>
      </c>
    </row>
    <row r="15">
      <c r="A15" s="213" t="inlineStr">
        <is>
          <t>Wk5</t>
        </is>
      </c>
      <c r="B15" s="181" t="inlineStr">
        <is>
          <t>Lunedì</t>
        </is>
      </c>
      <c r="C15" s="181" t="inlineStr">
        <is>
          <t>Martedì</t>
        </is>
      </c>
      <c r="D15" s="181" t="inlineStr">
        <is>
          <t>Mercoledì</t>
        </is>
      </c>
      <c r="E15" s="181" t="inlineStr">
        <is>
          <t>Giovedì</t>
        </is>
      </c>
      <c r="F15" s="181" t="inlineStr">
        <is>
          <t>Venerdì</t>
        </is>
      </c>
      <c r="G15" s="181" t="inlineStr">
        <is>
          <t>Sabato</t>
        </is>
      </c>
      <c r="H15" s="181" t="inlineStr">
        <is>
          <t>Domenica</t>
        </is>
      </c>
    </row>
    <row r="16" ht="45" customHeight="1">
      <c r="A16" s="214">
        <f>A14+7</f>
        <v/>
      </c>
      <c r="B16" s="185" t="n"/>
      <c r="C16" s="186" t="n"/>
      <c r="D16" s="187" t="n"/>
      <c r="E16" s="188" t="n"/>
      <c r="F16" s="189" t="n"/>
      <c r="G16" s="215" t="n"/>
      <c r="H16" s="216" t="n"/>
    </row>
    <row r="17">
      <c r="A17" s="213" t="inlineStr">
        <is>
          <t>Wk6</t>
        </is>
      </c>
      <c r="B17" s="181" t="inlineStr">
        <is>
          <t>Lunedì</t>
        </is>
      </c>
      <c r="C17" s="181" t="inlineStr">
        <is>
          <t>Martedì</t>
        </is>
      </c>
      <c r="D17" s="181" t="inlineStr">
        <is>
          <t>Mercoledì</t>
        </is>
      </c>
      <c r="E17" s="181" t="inlineStr">
        <is>
          <t>Giovedì</t>
        </is>
      </c>
      <c r="F17" s="181" t="inlineStr">
        <is>
          <t>Venerdì</t>
        </is>
      </c>
      <c r="G17" s="181" t="inlineStr">
        <is>
          <t>Sabato</t>
        </is>
      </c>
      <c r="H17" s="181" t="inlineStr">
        <is>
          <t>Domenica</t>
        </is>
      </c>
    </row>
    <row r="18" ht="45" customHeight="1">
      <c r="A18" s="214">
        <f>A16+7</f>
        <v/>
      </c>
      <c r="B18" s="185" t="n"/>
      <c r="C18" s="186" t="n"/>
      <c r="D18" s="187" t="n"/>
      <c r="E18" s="188" t="n"/>
      <c r="F18" s="189" t="n"/>
      <c r="G18" s="215" t="n"/>
      <c r="H18" s="216" t="n"/>
    </row>
    <row r="19">
      <c r="A19" s="213" t="inlineStr">
        <is>
          <t>Wk7</t>
        </is>
      </c>
      <c r="B19" s="181" t="inlineStr">
        <is>
          <t>Lunedì</t>
        </is>
      </c>
      <c r="C19" s="181" t="inlineStr">
        <is>
          <t>Martedì</t>
        </is>
      </c>
      <c r="D19" s="181" t="inlineStr">
        <is>
          <t>Mercoledì</t>
        </is>
      </c>
      <c r="E19" s="181" t="inlineStr">
        <is>
          <t>Giovedì</t>
        </is>
      </c>
      <c r="F19" s="181" t="inlineStr">
        <is>
          <t>Venerdì</t>
        </is>
      </c>
      <c r="G19" s="181" t="inlineStr">
        <is>
          <t>Sabato</t>
        </is>
      </c>
      <c r="H19" s="181" t="inlineStr">
        <is>
          <t>Domenica</t>
        </is>
      </c>
    </row>
    <row r="20" ht="45" customHeight="1">
      <c r="A20" s="214">
        <f>A18+7</f>
        <v/>
      </c>
      <c r="B20" s="185" t="n"/>
      <c r="C20" s="186" t="n"/>
      <c r="D20" s="187" t="n"/>
      <c r="E20" s="188" t="n"/>
      <c r="F20" s="189" t="n"/>
      <c r="G20" s="215" t="n"/>
      <c r="H20" s="216" t="n"/>
    </row>
    <row r="21">
      <c r="A21" s="213" t="inlineStr">
        <is>
          <t>Wk8</t>
        </is>
      </c>
      <c r="B21" s="181" t="inlineStr">
        <is>
          <t>Lunedì</t>
        </is>
      </c>
      <c r="C21" s="181" t="inlineStr">
        <is>
          <t>Martedì</t>
        </is>
      </c>
      <c r="D21" s="181" t="inlineStr">
        <is>
          <t>Mercoledì</t>
        </is>
      </c>
      <c r="E21" s="181" t="inlineStr">
        <is>
          <t>Giovedì</t>
        </is>
      </c>
      <c r="F21" s="181" t="inlineStr">
        <is>
          <t>Venerdì</t>
        </is>
      </c>
      <c r="G21" s="181" t="inlineStr">
        <is>
          <t>Sabato</t>
        </is>
      </c>
      <c r="H21" s="181" t="inlineStr">
        <is>
          <t>Domenica</t>
        </is>
      </c>
    </row>
    <row r="22" ht="45" customHeight="1">
      <c r="A22" s="214">
        <f>A20+7</f>
        <v/>
      </c>
      <c r="B22" s="185" t="n"/>
      <c r="C22" s="186" t="n"/>
      <c r="D22" s="187" t="n"/>
      <c r="E22" s="188" t="n"/>
      <c r="F22" s="189" t="n"/>
      <c r="G22" s="215" t="n"/>
      <c r="H22" s="216" t="n"/>
    </row>
    <row r="23">
      <c r="A23" s="213" t="inlineStr">
        <is>
          <t>Wk9</t>
        </is>
      </c>
      <c r="B23" s="181" t="inlineStr">
        <is>
          <t>Lunedì</t>
        </is>
      </c>
      <c r="C23" s="181" t="inlineStr">
        <is>
          <t>Martedì</t>
        </is>
      </c>
      <c r="D23" s="181" t="inlineStr">
        <is>
          <t>Mercoledì</t>
        </is>
      </c>
      <c r="E23" s="181" t="inlineStr">
        <is>
          <t>Giovedì</t>
        </is>
      </c>
      <c r="F23" s="181" t="inlineStr">
        <is>
          <t>Venerdì</t>
        </is>
      </c>
      <c r="G23" s="181" t="inlineStr">
        <is>
          <t>Sabato</t>
        </is>
      </c>
      <c r="H23" s="181" t="inlineStr">
        <is>
          <t>Domenica</t>
        </is>
      </c>
    </row>
    <row r="24" ht="45" customHeight="1">
      <c r="A24" s="214">
        <f>A22+7</f>
        <v/>
      </c>
      <c r="B24" s="185" t="n"/>
      <c r="C24" s="186" t="n"/>
      <c r="D24" s="187" t="n"/>
      <c r="E24" s="188" t="n"/>
      <c r="F24" s="189" t="n"/>
      <c r="G24" s="215" t="n"/>
      <c r="H24" s="216" t="n"/>
    </row>
    <row r="25">
      <c r="A25" s="213" t="inlineStr">
        <is>
          <t>Wk10</t>
        </is>
      </c>
      <c r="B25" s="181" t="inlineStr">
        <is>
          <t>Lunedì</t>
        </is>
      </c>
      <c r="C25" s="181" t="inlineStr">
        <is>
          <t>Martedì</t>
        </is>
      </c>
      <c r="D25" s="181" t="inlineStr">
        <is>
          <t>Mercoledì</t>
        </is>
      </c>
      <c r="E25" s="181" t="inlineStr">
        <is>
          <t>Giovedì</t>
        </is>
      </c>
      <c r="F25" s="181" t="inlineStr">
        <is>
          <t>Venerdì</t>
        </is>
      </c>
      <c r="G25" s="181" t="inlineStr">
        <is>
          <t>Sabato</t>
        </is>
      </c>
      <c r="H25" s="181" t="inlineStr">
        <is>
          <t>Domenica</t>
        </is>
      </c>
    </row>
    <row r="26" ht="45" customHeight="1">
      <c r="A26" s="214">
        <f>A24+7</f>
        <v/>
      </c>
      <c r="B26" s="185" t="n"/>
      <c r="C26" s="186" t="n"/>
      <c r="D26" s="187" t="n"/>
      <c r="E26" s="188" t="n"/>
      <c r="F26" s="189" t="n"/>
      <c r="G26" s="215" t="n"/>
      <c r="H26" s="216" t="n"/>
    </row>
    <row r="27">
      <c r="A27" s="213" t="inlineStr">
        <is>
          <t>Wk11</t>
        </is>
      </c>
      <c r="B27" s="181" t="inlineStr">
        <is>
          <t>Lunedì</t>
        </is>
      </c>
      <c r="C27" s="181" t="inlineStr">
        <is>
          <t>Martedì</t>
        </is>
      </c>
      <c r="D27" s="181" t="inlineStr">
        <is>
          <t>Mercoledì</t>
        </is>
      </c>
      <c r="E27" s="181" t="inlineStr">
        <is>
          <t>Giovedì</t>
        </is>
      </c>
      <c r="F27" s="181" t="inlineStr">
        <is>
          <t>Venerdì</t>
        </is>
      </c>
      <c r="G27" s="181" t="inlineStr">
        <is>
          <t>Sabato</t>
        </is>
      </c>
      <c r="H27" s="181" t="inlineStr">
        <is>
          <t>Domenica</t>
        </is>
      </c>
    </row>
    <row r="28" ht="45" customHeight="1">
      <c r="A28" s="214">
        <f>A26+7</f>
        <v/>
      </c>
      <c r="B28" s="185" t="n"/>
      <c r="C28" s="186" t="n"/>
      <c r="D28" s="187" t="n"/>
      <c r="E28" s="188" t="n"/>
      <c r="F28" s="189" t="n"/>
      <c r="G28" s="215" t="n"/>
      <c r="H28" s="216" t="n"/>
    </row>
    <row r="29">
      <c r="A29" s="213" t="inlineStr">
        <is>
          <t>Wk12</t>
        </is>
      </c>
      <c r="B29" s="181" t="inlineStr">
        <is>
          <t>Lunedì</t>
        </is>
      </c>
      <c r="C29" s="181" t="inlineStr">
        <is>
          <t>Martedì</t>
        </is>
      </c>
      <c r="D29" s="181" t="inlineStr">
        <is>
          <t>Mercoledì</t>
        </is>
      </c>
      <c r="E29" s="181" t="inlineStr">
        <is>
          <t>Giovedì</t>
        </is>
      </c>
      <c r="F29" s="181" t="inlineStr">
        <is>
          <t>Venerdì</t>
        </is>
      </c>
      <c r="G29" s="181" t="inlineStr">
        <is>
          <t>Sabato</t>
        </is>
      </c>
      <c r="H29" s="181" t="inlineStr">
        <is>
          <t>Domenica</t>
        </is>
      </c>
    </row>
    <row r="30" ht="45" customHeight="1">
      <c r="A30" s="214">
        <f>A28+7</f>
        <v/>
      </c>
      <c r="B30" s="185" t="n"/>
      <c r="C30" s="186" t="n"/>
      <c r="D30" s="187" t="n"/>
      <c r="E30" s="188" t="n"/>
      <c r="F30" s="189" t="n"/>
      <c r="G30" s="215" t="n"/>
      <c r="H30" s="21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2026-04-16T10:15:16Z</dcterms:modified>
  <cp:lastModifiedBy>Samuele Malavasi</cp:lastModifiedBy>
</cp:coreProperties>
</file>