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4375" yWindow="90" windowWidth="24480" windowHeight="15585" tabRatio="600" firstSheet="9" autoFilterDateGrouping="1"/>
  </bookViews>
  <sheets>
    <sheet xmlns:r="http://schemas.openxmlformats.org/officeDocument/2006/relationships" name="PanScal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6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sz val="18"/>
      <scheme val="minor"/>
    </font>
    <font>
      <name val="Calibri"/>
      <family val="2"/>
      <color theme="1"/>
      <sz val="18"/>
      <scheme val="minor"/>
    </font>
    <font>
      <name val="Rockwell Condensed"/>
      <family val="1"/>
      <color rgb="FFFF0000"/>
      <sz val="12"/>
    </font>
    <font>
      <name val="Calibri"/>
      <family val="2"/>
      <color rgb="FF0070C0"/>
      <sz val="18"/>
      <scheme val="minor"/>
    </font>
    <font>
      <name val="Calibri"/>
      <family val="2"/>
      <color theme="10"/>
      <sz val="18"/>
      <scheme val="minor"/>
    </font>
    <font>
      <name val="Rockwell Condensed"/>
      <family val="1"/>
      <color theme="1"/>
      <sz val="9"/>
    </font>
    <font>
      <name val="Calibri"/>
      <family val="2"/>
      <color theme="10"/>
      <sz val="14"/>
      <scheme val="minor"/>
    </font>
    <font>
      <name val="Calibri"/>
      <family val="2"/>
      <color rgb="FFFF0000"/>
      <sz val="14"/>
      <scheme val="minor"/>
    </font>
    <font>
      <name val="Rockwell Condensed"/>
      <family val="1"/>
      <color rgb="FF00B050"/>
      <sz val="12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6"/>
    <xf numFmtId="0" fontId="22" fillId="0" borderId="0"/>
    <xf numFmtId="0" fontId="28" fillId="14" borderId="0"/>
    <xf numFmtId="0" fontId="29" fillId="15" borderId="0"/>
  </cellStyleXfs>
  <cellXfs count="35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3" pivotButton="0" quotePrefix="0" xfId="0"/>
    <xf numFmtId="0" fontId="0" fillId="0" borderId="44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5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3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6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7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0" applyAlignment="1" pivotButton="0" quotePrefix="0" xfId="0">
      <alignment horizontal="right" vertical="top"/>
    </xf>
    <xf numFmtId="0" fontId="0" fillId="0" borderId="40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3" fillId="7" borderId="1" applyAlignment="1" pivotButton="0" quotePrefix="0" xfId="0">
      <alignment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6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49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0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 wrapText="1"/>
    </xf>
    <xf numFmtId="0" fontId="0" fillId="7" borderId="52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6" fillId="0" borderId="55" pivotButton="0" quotePrefix="0" xfId="0"/>
    <xf numFmtId="0" fontId="6" fillId="0" borderId="55" applyAlignment="1" pivotButton="0" quotePrefix="0" xfId="0">
      <alignment horizontal="center"/>
    </xf>
    <xf numFmtId="165" fontId="0" fillId="0" borderId="54" pivotButton="0" quotePrefix="0" xfId="0"/>
    <xf numFmtId="0" fontId="0" fillId="0" borderId="54" applyAlignment="1" pivotButton="0" quotePrefix="0" xfId="0">
      <alignment horizontal="center"/>
    </xf>
    <xf numFmtId="0" fontId="0" fillId="0" borderId="54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5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59" applyAlignment="1" pivotButton="0" quotePrefix="0" xfId="0">
      <alignment horizontal="center"/>
    </xf>
    <xf numFmtId="0" fontId="28" fillId="14" borderId="56" applyAlignment="1" pivotButton="0" quotePrefix="1" xfId="4">
      <alignment horizontal="center"/>
    </xf>
    <xf numFmtId="0" fontId="28" fillId="14" borderId="57" applyAlignment="1" pivotButton="0" quotePrefix="1" xfId="4">
      <alignment horizontal="center"/>
    </xf>
    <xf numFmtId="16" fontId="0" fillId="6" borderId="54" applyAlignment="1" pivotButton="0" quotePrefix="1" xfId="0">
      <alignment horizontal="center"/>
    </xf>
    <xf numFmtId="49" fontId="0" fillId="6" borderId="54" applyAlignment="1" pivotButton="0" quotePrefix="1" xfId="0">
      <alignment horizontal="center"/>
    </xf>
    <xf numFmtId="0" fontId="0" fillId="6" borderId="54" applyAlignment="1" pivotButton="0" quotePrefix="0" xfId="0">
      <alignment horizontal="center"/>
    </xf>
    <xf numFmtId="0" fontId="0" fillId="6" borderId="54" applyAlignment="1" pivotButton="0" quotePrefix="1" xfId="0">
      <alignment horizontal="center"/>
    </xf>
    <xf numFmtId="0" fontId="28" fillId="14" borderId="60" applyAlignment="1" pivotButton="0" quotePrefix="1" xfId="4">
      <alignment horizontal="center"/>
    </xf>
    <xf numFmtId="0" fontId="28" fillId="14" borderId="58" applyAlignment="1" pivotButton="0" quotePrefix="1" xfId="4">
      <alignment horizontal="center"/>
    </xf>
    <xf numFmtId="0" fontId="0" fillId="0" borderId="59" applyAlignment="1" pivotButton="0" quotePrefix="1" xfId="0">
      <alignment horizontal="center"/>
    </xf>
    <xf numFmtId="165" fontId="0" fillId="0" borderId="59" pivotButton="0" quotePrefix="0" xfId="0"/>
    <xf numFmtId="0" fontId="29" fillId="15" borderId="0" pivotButton="0" quotePrefix="0" xfId="5"/>
    <xf numFmtId="14" fontId="16" fillId="7" borderId="49" applyAlignment="1" pivotButton="0" quotePrefix="0" xfId="0">
      <alignment vertical="center"/>
    </xf>
    <xf numFmtId="0" fontId="0" fillId="7" borderId="53" applyAlignment="1" pivotButton="0" quotePrefix="0" xfId="0">
      <alignment horizontal="center" vertical="center" wrapText="1"/>
    </xf>
    <xf numFmtId="0" fontId="0" fillId="0" borderId="5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1" applyAlignment="1" pivotButton="0" quotePrefix="0" xfId="0">
      <alignment horizontal="center" vertical="center"/>
    </xf>
    <xf numFmtId="0" fontId="30" fillId="5" borderId="23" applyAlignment="1" pivotButton="0" quotePrefix="0" xfId="0">
      <alignment vertical="center" wrapText="1"/>
    </xf>
    <xf numFmtId="0" fontId="31" fillId="6" borderId="23" applyAlignment="1" pivotButton="0" quotePrefix="0" xfId="0">
      <alignment horizontal="right" vertical="top"/>
    </xf>
    <xf numFmtId="0" fontId="31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0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35" fillId="0" borderId="0" applyAlignment="1" pivotButton="0" quotePrefix="0" xfId="0">
      <alignment horizontal="left" vertical="center" wrapText="1"/>
    </xf>
    <xf numFmtId="0" fontId="36" fillId="0" borderId="25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right" vertical="center"/>
    </xf>
    <xf numFmtId="0" fontId="36" fillId="0" borderId="1" applyAlignment="1" pivotButton="0" quotePrefix="0" xfId="0">
      <alignment horizontal="center" vertical="center"/>
    </xf>
    <xf numFmtId="0" fontId="36" fillId="7" borderId="1" applyAlignment="1" pivotButton="0" quotePrefix="0" xfId="0">
      <alignment vertical="center"/>
    </xf>
    <xf numFmtId="0" fontId="36" fillId="7" borderId="0" applyAlignment="1" pivotButton="0" quotePrefix="0" xfId="0">
      <alignment horizontal="center" vertical="center"/>
    </xf>
    <xf numFmtId="0" fontId="36" fillId="7" borderId="0" applyAlignment="1" pivotButton="0" quotePrefix="1" xfId="0">
      <alignment horizontal="center" vertical="center"/>
    </xf>
    <xf numFmtId="0" fontId="36" fillId="7" borderId="0" applyAlignment="1" pivotButton="0" quotePrefix="0" xfId="0">
      <alignment horizontal="right" vertical="center"/>
    </xf>
    <xf numFmtId="0" fontId="36" fillId="7" borderId="1" applyAlignment="1" pivotButton="0" quotePrefix="0" xfId="0">
      <alignment horizontal="center" vertical="center"/>
    </xf>
    <xf numFmtId="9" fontId="36" fillId="7" borderId="0" applyAlignment="1" pivotButton="0" quotePrefix="1" xfId="0">
      <alignment horizontal="center" vertical="center"/>
    </xf>
    <xf numFmtId="0" fontId="36" fillId="0" borderId="0" applyAlignment="1" pivotButton="0" quotePrefix="1" xfId="0">
      <alignment horizontal="center" vertical="center"/>
    </xf>
    <xf numFmtId="0" fontId="36" fillId="0" borderId="1" applyAlignment="1" pivotButton="0" quotePrefix="0" xfId="0">
      <alignment vertical="center"/>
    </xf>
    <xf numFmtId="16" fontId="36" fillId="0" borderId="0" applyAlignment="1" pivotButton="0" quotePrefix="1" xfId="0">
      <alignment horizontal="center" vertical="center"/>
    </xf>
    <xf numFmtId="0" fontId="36" fillId="0" borderId="0" applyAlignment="1" pivotButton="0" quotePrefix="0" xfId="0">
      <alignment horizontal="right" vertical="center" wrapText="1"/>
    </xf>
    <xf numFmtId="0" fontId="36" fillId="0" borderId="0" applyAlignment="1" pivotButton="0" quotePrefix="0" xfId="0">
      <alignment horizontal="center" vertical="center" wrapText="1"/>
    </xf>
    <xf numFmtId="0" fontId="36" fillId="7" borderId="0" applyAlignment="1" pivotButton="0" quotePrefix="0" xfId="0">
      <alignment horizontal="right" vertical="center" wrapText="1"/>
    </xf>
    <xf numFmtId="0" fontId="36" fillId="7" borderId="0" applyAlignment="1" pivotButton="0" quotePrefix="0" xfId="0">
      <alignment horizontal="center" vertical="center" wrapText="1"/>
    </xf>
    <xf numFmtId="0" fontId="36" fillId="7" borderId="0" applyAlignment="1" pivotButton="0" quotePrefix="1" xfId="0">
      <alignment horizontal="left" vertical="center"/>
    </xf>
    <xf numFmtId="0" fontId="36" fillId="0" borderId="0" applyAlignment="1" pivotButton="0" quotePrefix="0" xfId="0">
      <alignment vertical="center" wrapText="1"/>
    </xf>
    <xf numFmtId="49" fontId="36" fillId="7" borderId="0" applyAlignment="1" pivotButton="0" quotePrefix="0" xfId="0">
      <alignment horizontal="center" vertical="center"/>
    </xf>
    <xf numFmtId="49" fontId="36" fillId="0" borderId="0" applyAlignment="1" pivotButton="0" quotePrefix="0" xfId="0">
      <alignment horizontal="center" vertical="center"/>
    </xf>
    <xf numFmtId="0" fontId="0" fillId="7" borderId="51" applyAlignment="1" pivotButton="0" quotePrefix="0" xfId="0">
      <alignment horizontal="center" vertical="center" wrapText="1"/>
    </xf>
    <xf numFmtId="0" fontId="25" fillId="0" borderId="35" applyAlignment="1" pivotButton="0" quotePrefix="0" xfId="0">
      <alignment horizontal="center" vertical="center"/>
    </xf>
    <xf numFmtId="0" fontId="9" fillId="7" borderId="35" applyAlignment="1" pivotButton="0" quotePrefix="1" xfId="0">
      <alignment horizontal="center" vertical="center"/>
    </xf>
    <xf numFmtId="0" fontId="37" fillId="0" borderId="1" applyAlignment="1" pivotButton="0" quotePrefix="0" xfId="0">
      <alignment vertical="center"/>
    </xf>
    <xf numFmtId="0" fontId="36" fillId="0" borderId="12" applyAlignment="1" pivotButton="0" quotePrefix="0" xfId="0">
      <alignment vertical="center"/>
    </xf>
    <xf numFmtId="0" fontId="38" fillId="7" borderId="1" applyAlignment="1" pivotButton="0" quotePrefix="0" xfId="0">
      <alignment vertical="center" wrapText="1"/>
    </xf>
    <xf numFmtId="0" fontId="36" fillId="0" borderId="0" applyAlignment="1" pivotButton="0" quotePrefix="0" xfId="0">
      <alignment vertical="center"/>
    </xf>
    <xf numFmtId="0" fontId="38" fillId="0" borderId="1" applyAlignment="1" pivotButton="0" quotePrefix="0" xfId="0">
      <alignment vertical="center"/>
    </xf>
    <xf numFmtId="0" fontId="38" fillId="0" borderId="1" applyAlignment="1" pivotButton="0" quotePrefix="0" xfId="0">
      <alignment vertical="center" wrapText="1"/>
    </xf>
    <xf numFmtId="9" fontId="35" fillId="7" borderId="0" applyAlignment="1" pivotButton="0" quotePrefix="1" xfId="0">
      <alignment vertical="center"/>
    </xf>
    <xf numFmtId="0" fontId="39" fillId="0" borderId="1" applyAlignment="1" pivotButton="0" quotePrefix="0" xfId="3">
      <alignment vertical="center"/>
    </xf>
    <xf numFmtId="0" fontId="39" fillId="7" borderId="1" applyAlignment="1" pivotButton="0" quotePrefix="0" xfId="3">
      <alignment vertical="center"/>
    </xf>
    <xf numFmtId="0" fontId="8" fillId="7" borderId="0" applyAlignment="1" pivotButton="0" quotePrefix="0" xfId="0">
      <alignment horizontal="right" vertical="center" wrapText="1"/>
    </xf>
    <xf numFmtId="0" fontId="9" fillId="0" borderId="16" applyAlignment="1" pivotButton="0" quotePrefix="0" xfId="0">
      <alignment horizontal="right" vertical="center"/>
    </xf>
    <xf numFmtId="0" fontId="9" fillId="0" borderId="35" applyAlignment="1" pivotButton="0" quotePrefix="1" xfId="0">
      <alignment horizontal="center" vertical="center"/>
    </xf>
    <xf numFmtId="0" fontId="40" fillId="0" borderId="35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0" fontId="41" fillId="0" borderId="1" applyAlignment="1" pivotButton="0" quotePrefix="0" xfId="3">
      <alignment vertical="center"/>
    </xf>
    <xf numFmtId="9" fontId="24" fillId="0" borderId="0" applyAlignment="1" pivotButton="0" quotePrefix="1" xfId="0">
      <alignment vertical="center"/>
    </xf>
    <xf numFmtId="0" fontId="41" fillId="7" borderId="1" applyAlignment="1" pivotButton="0" quotePrefix="0" xfId="3">
      <alignment vertical="center"/>
    </xf>
    <xf numFmtId="0" fontId="23" fillId="0" borderId="1" applyAlignment="1" pivotButton="0" quotePrefix="0" xfId="0">
      <alignment vertical="center" wrapText="1"/>
    </xf>
    <xf numFmtId="0" fontId="24" fillId="0" borderId="0" applyAlignment="1" pivotButton="0" quotePrefix="1" xfId="0">
      <alignment horizontal="center" vertical="center"/>
    </xf>
    <xf numFmtId="0" fontId="23" fillId="7" borderId="1" applyAlignment="1" pivotButton="0" quotePrefix="0" xfId="0">
      <alignment vertical="center" wrapText="1"/>
    </xf>
    <xf numFmtId="0" fontId="24" fillId="7" borderId="0" applyAlignment="1" pivotButton="0" quotePrefix="0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9" fontId="24" fillId="7" borderId="0" applyAlignment="1" pivotButton="0" quotePrefix="1" xfId="0">
      <alignment vertical="center"/>
    </xf>
    <xf numFmtId="0" fontId="23" fillId="0" borderId="1" applyAlignment="1" pivotButton="0" quotePrefix="0" xfId="0">
      <alignment vertical="center"/>
    </xf>
    <xf numFmtId="0" fontId="1" fillId="7" borderId="1" applyAlignment="1" pivotButton="0" quotePrefix="0" xfId="3">
      <alignment vertical="center"/>
    </xf>
    <xf numFmtId="0" fontId="24" fillId="7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" fillId="7" borderId="1" applyAlignment="1" pivotButton="0" quotePrefix="0" xfId="0">
      <alignment vertical="center" wrapText="1"/>
    </xf>
    <xf numFmtId="0" fontId="23" fillId="7" borderId="1" applyAlignment="1" pivotButton="0" quotePrefix="0" xfId="3">
      <alignment vertical="center"/>
    </xf>
    <xf numFmtId="0" fontId="44" fillId="16" borderId="0" applyAlignment="1" pivotButton="0" quotePrefix="0" xfId="0">
      <alignment horizontal="left" vertical="center"/>
    </xf>
    <xf numFmtId="0" fontId="44" fillId="16" borderId="0" applyAlignment="1" pivotButton="0" quotePrefix="0" xfId="0">
      <alignment horizontal="right" vertical="center"/>
    </xf>
    <xf numFmtId="0" fontId="45" fillId="1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0" fillId="18" borderId="50" applyAlignment="1" pivotButton="0" quotePrefix="0" xfId="0">
      <alignment horizontal="center" vertical="center" wrapText="1"/>
    </xf>
    <xf numFmtId="0" fontId="0" fillId="18" borderId="5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19" borderId="50" applyAlignment="1" pivotButton="0" quotePrefix="0" xfId="0">
      <alignment horizontal="center" vertical="center"/>
    </xf>
    <xf numFmtId="0" fontId="0" fillId="20" borderId="51" applyAlignment="1" pivotButton="0" quotePrefix="0" xfId="0">
      <alignment horizontal="center" vertical="center" wrapText="1"/>
    </xf>
    <xf numFmtId="0" fontId="0" fillId="18" borderId="52" applyAlignment="1" pivotButton="0" quotePrefix="0" xfId="0">
      <alignment horizontal="center" vertical="center" wrapText="1"/>
    </xf>
    <xf numFmtId="0" fontId="35" fillId="7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7" applyAlignment="1" pivotButton="0" quotePrefix="0" xfId="0">
      <alignment horizontal="center" vertical="center"/>
    </xf>
    <xf numFmtId="0" fontId="35" fillId="7" borderId="0" applyAlignment="1" pivotButton="0" quotePrefix="0" xfId="0">
      <alignment horizontal="center" vertical="center"/>
    </xf>
    <xf numFmtId="9" fontId="35" fillId="7" borderId="0" applyAlignment="1" pivotButton="0" quotePrefix="1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6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65" applyAlignment="1" pivotButton="0" quotePrefix="0" xfId="0">
      <alignment horizontal="left" vertical="center" wrapText="1"/>
    </xf>
    <xf numFmtId="0" fontId="43" fillId="0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8" applyAlignment="1" pivotButton="0" quotePrefix="0" xfId="0">
      <alignment horizontal="center" wrapText="1"/>
    </xf>
    <xf numFmtId="164" fontId="10" fillId="0" borderId="41" applyAlignment="1" pivotButton="0" quotePrefix="0" xfId="0">
      <alignment horizontal="center"/>
    </xf>
    <xf numFmtId="164" fontId="10" fillId="0" borderId="42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2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3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27" fillId="0" borderId="0" applyAlignment="1" pivotButton="0" quotePrefix="0" xfId="0">
      <alignment horizontal="center" wrapText="1"/>
    </xf>
    <xf numFmtId="0" fontId="26" fillId="10" borderId="0" applyAlignment="1" pivotButton="0" quotePrefix="0" xfId="0">
      <alignment horizontal="center" vertical="center"/>
    </xf>
    <xf numFmtId="0" fontId="26" fillId="13" borderId="0" applyAlignment="1" pivotButton="0" quotePrefix="0" xfId="0">
      <alignment horizontal="center" vertical="center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34" pivotButton="0" quotePrefix="0" xfId="0"/>
    <xf numFmtId="0" fontId="0" fillId="0" borderId="3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43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8">
    <outlinePr summaryBelow="1" summaryRight="1"/>
    <pageSetUpPr/>
  </sheetPr>
  <dimension ref="A3:N14"/>
  <sheetViews>
    <sheetView workbookViewId="0">
      <selection activeCell="B4" sqref="B4"/>
    </sheetView>
  </sheetViews>
  <sheetFormatPr baseColWidth="8" defaultRowHeight="14.45"/>
  <cols>
    <col width="3.5703125" bestFit="1" customWidth="1" min="1" max="1"/>
  </cols>
  <sheetData>
    <row r="3">
      <c r="B3" s="84" t="n"/>
      <c r="C3" s="355" t="inlineStr">
        <is>
          <t>Numero di ripetizioni</t>
        </is>
      </c>
      <c r="D3" s="357" t="n"/>
      <c r="E3" s="357" t="n"/>
      <c r="F3" s="357" t="n"/>
      <c r="G3" s="357" t="n"/>
      <c r="H3" s="357" t="n"/>
      <c r="I3" s="357" t="n"/>
      <c r="J3" s="357" t="n"/>
      <c r="K3" s="357" t="n"/>
      <c r="L3" s="357" t="n"/>
      <c r="M3" s="357" t="n"/>
      <c r="N3" s="357" t="n"/>
    </row>
    <row r="4">
      <c r="A4" s="356" t="inlineStr">
        <is>
          <t>Numero movimenti</t>
        </is>
      </c>
      <c r="B4" s="85" t="inlineStr">
        <is>
          <t>PanScale</t>
        </is>
      </c>
      <c r="C4" s="86" t="n">
        <v>1</v>
      </c>
      <c r="D4" s="87" t="n">
        <v>1.5</v>
      </c>
      <c r="E4" s="87" t="n">
        <v>2</v>
      </c>
      <c r="F4" s="87" t="n">
        <v>2.5</v>
      </c>
      <c r="G4" s="87" t="n">
        <v>3</v>
      </c>
      <c r="H4" s="87" t="n">
        <v>3.5</v>
      </c>
      <c r="I4" s="87" t="n">
        <v>4</v>
      </c>
      <c r="J4" s="87" t="n">
        <v>4.5</v>
      </c>
      <c r="K4" s="87" t="n">
        <v>5</v>
      </c>
      <c r="L4" s="87" t="n">
        <v>5.5</v>
      </c>
      <c r="M4" s="87" t="n">
        <v>6</v>
      </c>
      <c r="N4" s="87" t="n">
        <v>6.5</v>
      </c>
    </row>
    <row r="5" ht="14.45" customHeight="1">
      <c r="A5" s="358" t="n"/>
      <c r="B5" s="88" t="n">
        <v>0.5</v>
      </c>
      <c r="C5" s="89" t="n">
        <v>100</v>
      </c>
      <c r="D5" s="89" t="n">
        <v>95.5</v>
      </c>
      <c r="E5" s="89" t="n">
        <v>92.2</v>
      </c>
      <c r="F5" s="89" t="n">
        <v>89.2</v>
      </c>
      <c r="G5" s="89" t="n">
        <v>86.3</v>
      </c>
      <c r="H5" s="89" t="n">
        <v>83.7</v>
      </c>
      <c r="I5" s="89" t="n">
        <v>81.09999999999999</v>
      </c>
      <c r="J5" s="89" t="n">
        <v>78.59999999999999</v>
      </c>
      <c r="K5" s="89" t="n">
        <v>76.2</v>
      </c>
      <c r="L5" s="89" t="n">
        <v>73.90000000000001</v>
      </c>
      <c r="M5" s="89" t="n">
        <v>70.7</v>
      </c>
      <c r="N5" s="89" t="n">
        <v>68</v>
      </c>
    </row>
    <row r="6">
      <c r="A6" s="358" t="n"/>
      <c r="B6" s="90" t="n">
        <v>0.75</v>
      </c>
      <c r="C6" s="89" t="n">
        <v>97.8</v>
      </c>
      <c r="D6" s="89" t="n">
        <v>93.90000000000001</v>
      </c>
      <c r="E6" s="89" t="n">
        <v>90.7</v>
      </c>
      <c r="F6" s="89" t="n">
        <v>87.8</v>
      </c>
      <c r="G6" s="89" t="n">
        <v>85</v>
      </c>
      <c r="H6" s="89" t="n">
        <v>82.40000000000001</v>
      </c>
      <c r="I6" s="89" t="n">
        <v>79.90000000000001</v>
      </c>
      <c r="J6" s="89" t="n">
        <v>77.40000000000001</v>
      </c>
      <c r="K6" s="89" t="n">
        <v>75.09999999999999</v>
      </c>
      <c r="L6" s="89" t="n">
        <v>72.3</v>
      </c>
      <c r="M6" s="89" t="n">
        <v>69.40000000000001</v>
      </c>
      <c r="N6" s="89" t="n">
        <v>66.7</v>
      </c>
    </row>
    <row r="7">
      <c r="A7" s="358" t="n"/>
      <c r="B7" s="90" t="n">
        <v>1</v>
      </c>
      <c r="C7" s="89" t="n">
        <v>95.5</v>
      </c>
      <c r="D7" s="89" t="n">
        <v>92.2</v>
      </c>
      <c r="E7" s="89" t="n">
        <v>89.2</v>
      </c>
      <c r="F7" s="89" t="n">
        <v>86.3</v>
      </c>
      <c r="G7" s="89" t="n">
        <v>83.7</v>
      </c>
      <c r="H7" s="89" t="n">
        <v>81.09999999999999</v>
      </c>
      <c r="I7" s="89" t="n">
        <v>78.59999999999999</v>
      </c>
      <c r="J7" s="89" t="n">
        <v>76.2</v>
      </c>
      <c r="K7" s="89" t="n">
        <v>73.90000000000001</v>
      </c>
      <c r="L7" s="89" t="n">
        <v>70.7</v>
      </c>
      <c r="M7" s="89" t="n">
        <v>68</v>
      </c>
      <c r="N7" s="89" t="n">
        <v>65.3</v>
      </c>
    </row>
    <row r="8">
      <c r="A8" s="358" t="n"/>
      <c r="B8" s="90" t="n">
        <v>1.25</v>
      </c>
      <c r="C8" s="89" t="n">
        <v>93.90000000000001</v>
      </c>
      <c r="D8" s="89" t="n">
        <v>90.7</v>
      </c>
      <c r="E8" s="89" t="n">
        <v>87.8</v>
      </c>
      <c r="F8" s="89" t="n">
        <v>85</v>
      </c>
      <c r="G8" s="89" t="n">
        <v>82.40000000000001</v>
      </c>
      <c r="H8" s="89" t="n">
        <v>79.90000000000001</v>
      </c>
      <c r="I8" s="89" t="n">
        <v>77.40000000000001</v>
      </c>
      <c r="J8" s="89" t="n">
        <v>75.09999999999999</v>
      </c>
      <c r="K8" s="89" t="n">
        <v>72.3</v>
      </c>
      <c r="L8" s="89" t="n">
        <v>69.40000000000001</v>
      </c>
      <c r="M8" s="89" t="n">
        <v>66.7</v>
      </c>
      <c r="N8" s="89" t="n">
        <v>64</v>
      </c>
    </row>
    <row r="9">
      <c r="A9" s="358" t="n"/>
      <c r="B9" s="90" t="n">
        <v>1.5</v>
      </c>
      <c r="C9" s="89" t="n">
        <v>92.2</v>
      </c>
      <c r="D9" s="89" t="n">
        <v>89.2</v>
      </c>
      <c r="E9" s="89" t="n">
        <v>86.3</v>
      </c>
      <c r="F9" s="89" t="n">
        <v>83.7</v>
      </c>
      <c r="G9" s="89" t="n">
        <v>81.09999999999999</v>
      </c>
      <c r="H9" s="89" t="n">
        <v>78.59999999999999</v>
      </c>
      <c r="I9" s="89" t="n">
        <v>76.2</v>
      </c>
      <c r="J9" s="89" t="n">
        <v>73.90000000000001</v>
      </c>
      <c r="K9" s="89" t="n">
        <v>70.7</v>
      </c>
      <c r="L9" s="89" t="n">
        <v>68</v>
      </c>
      <c r="M9" s="89" t="n">
        <v>65.3</v>
      </c>
      <c r="N9" s="89" t="n">
        <v>62.6</v>
      </c>
    </row>
    <row r="10">
      <c r="A10" s="358" t="n"/>
      <c r="B10" s="90" t="n">
        <v>1.75</v>
      </c>
      <c r="C10" s="89" t="n">
        <v>90.7</v>
      </c>
      <c r="D10" s="89" t="n">
        <v>87.8</v>
      </c>
      <c r="E10" s="89" t="n">
        <v>85</v>
      </c>
      <c r="F10" s="89" t="n">
        <v>82.40000000000001</v>
      </c>
      <c r="G10" s="89" t="n">
        <v>79.90000000000001</v>
      </c>
      <c r="H10" s="89" t="n">
        <v>77.40000000000001</v>
      </c>
      <c r="I10" s="89" t="n">
        <v>75.09999999999999</v>
      </c>
      <c r="J10" s="89" t="n">
        <v>72.3</v>
      </c>
      <c r="K10" s="89" t="n">
        <v>69.40000000000001</v>
      </c>
      <c r="L10" s="89" t="n">
        <v>66.7</v>
      </c>
      <c r="M10" s="89" t="n">
        <v>64</v>
      </c>
      <c r="N10" s="89" t="n">
        <v>61.3</v>
      </c>
    </row>
    <row r="11">
      <c r="A11" s="358" t="n"/>
      <c r="B11" s="90" t="n">
        <v>2</v>
      </c>
      <c r="C11" s="89" t="n">
        <v>89.2</v>
      </c>
      <c r="D11" s="89" t="n">
        <v>86.3</v>
      </c>
      <c r="E11" s="89" t="n">
        <v>83.7</v>
      </c>
      <c r="F11" s="89" t="n">
        <v>81.09999999999999</v>
      </c>
      <c r="G11" s="89" t="n">
        <v>78.59999999999999</v>
      </c>
      <c r="H11" s="89" t="n">
        <v>76.2</v>
      </c>
      <c r="I11" s="89" t="n">
        <v>73.90000000000001</v>
      </c>
      <c r="J11" s="89" t="n">
        <v>70.7</v>
      </c>
      <c r="K11" s="89" t="n">
        <v>68</v>
      </c>
      <c r="L11" s="89" t="n">
        <v>65.3</v>
      </c>
      <c r="M11" s="89" t="n">
        <v>62.6</v>
      </c>
      <c r="N11" s="89" t="n">
        <v>59.9</v>
      </c>
    </row>
    <row r="12">
      <c r="A12" s="358" t="n"/>
      <c r="B12" s="90" t="n">
        <v>2.5</v>
      </c>
      <c r="C12" s="89" t="n">
        <v>87.8</v>
      </c>
      <c r="D12" s="89" t="n">
        <v>85</v>
      </c>
      <c r="E12" s="89" t="n">
        <v>82.40000000000001</v>
      </c>
      <c r="F12" s="89" t="n">
        <v>79.90000000000001</v>
      </c>
      <c r="G12" s="89" t="n">
        <v>77.40000000000001</v>
      </c>
      <c r="H12" s="89" t="n">
        <v>75.09999999999999</v>
      </c>
      <c r="I12" s="89" t="n">
        <v>72.3</v>
      </c>
      <c r="J12" s="89" t="n">
        <v>69.40000000000001</v>
      </c>
      <c r="K12" s="89" t="n">
        <v>66.7</v>
      </c>
      <c r="L12" s="89" t="n">
        <v>64</v>
      </c>
      <c r="M12" s="89" t="n">
        <v>61.3</v>
      </c>
      <c r="N12" s="89" t="n">
        <v>58.6</v>
      </c>
    </row>
    <row r="13">
      <c r="A13" s="358" t="n"/>
      <c r="B13" s="90" t="n">
        <v>3</v>
      </c>
      <c r="C13" s="89" t="n">
        <v>86.3</v>
      </c>
      <c r="D13" s="89" t="n">
        <v>83.7</v>
      </c>
      <c r="E13" s="89" t="n">
        <v>81.09999999999999</v>
      </c>
      <c r="F13" s="89" t="n">
        <v>78.59999999999999</v>
      </c>
      <c r="G13" s="89" t="n">
        <v>76.2</v>
      </c>
      <c r="H13" s="89" t="n">
        <v>73.90000000000001</v>
      </c>
      <c r="I13" s="89" t="n">
        <v>70.7</v>
      </c>
      <c r="J13" s="89" t="n">
        <v>68</v>
      </c>
      <c r="K13" s="89" t="n">
        <v>65.3</v>
      </c>
      <c r="L13" s="89" t="n">
        <v>62.6</v>
      </c>
      <c r="M13" s="89" t="n">
        <v>59.9</v>
      </c>
      <c r="N13" s="89" t="n">
        <v>57.2</v>
      </c>
    </row>
    <row r="14">
      <c r="B14" s="91" t="n"/>
    </row>
  </sheetData>
  <mergeCells count="2">
    <mergeCell ref="C3:N3"/>
    <mergeCell ref="A4:A13"/>
  </mergeCells>
  <conditionalFormatting sqref="C5:N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2026-04-16T10:15:19Z</dcterms:modified>
  <cp:lastModifiedBy>Samuele Malavasi</cp:lastModifiedBy>
</cp:coreProperties>
</file>