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1-4'!$B$4:$AF$46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57"/>
  <sheetViews>
    <sheetView showGridLines="0" zoomScale="40" zoomScaleNormal="40" workbookViewId="0">
      <selection activeCell="N6" sqref="N6"/>
    </sheetView>
  </sheetViews>
  <sheetFormatPr baseColWidth="8" defaultRowHeight="14.4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6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 t="inlineStr">
        <is>
          <t>AUTUNNO 2023</t>
        </is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 t="inlineStr">
        <is>
          <t>SAMUELE MALAVASI</t>
        </is>
      </c>
    </row>
    <row r="5" ht="70.15000000000001" customHeight="1" thickBot="1" thickTop="1">
      <c r="B5" s="306" t="n"/>
      <c r="C5" s="351" t="n"/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181" t="n"/>
      <c r="AE5" s="181" t="n"/>
      <c r="AF5" s="185" t="inlineStr">
        <is>
          <t xml:space="preserve">S M </t>
        </is>
      </c>
    </row>
    <row r="6" ht="30" customHeight="1" thickBot="1">
      <c r="B6" s="176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319" t="inlineStr">
        <is>
          <t>STAMPANTE IMPAZZITA</t>
        </is>
      </c>
      <c r="O6" s="177" t="n"/>
      <c r="P6" s="177" t="n"/>
      <c r="Q6" s="177" t="n"/>
      <c r="R6" s="177" t="n"/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7" t="n"/>
      <c r="AD6" s="177" t="n"/>
      <c r="AE6" s="177" t="n"/>
      <c r="AF6" s="178" t="n"/>
    </row>
    <row r="7" ht="18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4" t="inlineStr">
        <is>
          <t>Week 1, Day 1</t>
        </is>
      </c>
      <c r="J8" s="352" t="n"/>
      <c r="K8" s="305" t="inlineStr">
        <is>
          <t>Week 2, Day 1</t>
        </is>
      </c>
      <c r="Q8" s="352" t="n"/>
      <c r="R8" s="304" t="inlineStr">
        <is>
          <t>Week 3, Day 1</t>
        </is>
      </c>
      <c r="X8" s="352" t="n"/>
      <c r="Y8" s="305" t="inlineStr">
        <is>
          <t>Week 4, Day 1</t>
        </is>
      </c>
      <c r="AE8" s="352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" customFormat="1" customHeight="1" s="12">
      <c r="B10" s="10" t="n"/>
      <c r="C10" s="155" t="n"/>
      <c r="D10" s="117" t="n"/>
      <c r="E10" s="312" t="n"/>
      <c r="F10" s="312" t="n"/>
      <c r="G10" s="312" t="n"/>
      <c r="H10" s="312" t="n"/>
      <c r="I10" s="312">
        <f>D10*E10*F10</f>
        <v/>
      </c>
      <c r="J10" s="118" t="n"/>
      <c r="K10" s="117" t="n"/>
      <c r="L10" s="312" t="n"/>
      <c r="M10" s="312" t="n"/>
      <c r="N10" s="312" t="n"/>
      <c r="O10" s="312" t="n"/>
      <c r="P10" s="312">
        <f>K10*L10*M10</f>
        <v/>
      </c>
      <c r="Q10" s="118" t="n"/>
      <c r="R10" s="117" t="n"/>
      <c r="S10" s="312" t="n"/>
      <c r="T10" s="312" t="n"/>
      <c r="U10" s="312" t="n"/>
      <c r="V10" s="312" t="n"/>
      <c r="W10" s="312">
        <f>R10*S10*T10</f>
        <v/>
      </c>
      <c r="X10" s="118" t="n"/>
      <c r="Y10" s="117" t="n"/>
      <c r="Z10" s="312" t="n"/>
      <c r="AA10" s="312" t="n"/>
      <c r="AB10" s="312" t="n"/>
      <c r="AC10" s="312" t="n"/>
      <c r="AD10" s="312">
        <f>Y10*Z10*AA10</f>
        <v/>
      </c>
      <c r="AE10" s="118" t="n"/>
      <c r="AF10" s="11" t="n"/>
      <c r="AM10" s="14" t="n"/>
    </row>
    <row r="11" ht="18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" customFormat="1" customHeight="1" s="12">
      <c r="B12" s="10" t="n"/>
      <c r="C12" s="166" t="n"/>
      <c r="D12" s="312" t="n"/>
      <c r="E12" s="312" t="n"/>
      <c r="F12" s="312" t="n"/>
      <c r="G12" s="312" t="n"/>
      <c r="H12" s="312" t="n"/>
      <c r="I12" s="312">
        <f>D12*E12*F12</f>
        <v/>
      </c>
      <c r="J12" s="118" t="n"/>
      <c r="K12" s="312" t="n"/>
      <c r="L12" s="312" t="n"/>
      <c r="M12" s="312" t="n"/>
      <c r="N12" s="312" t="n"/>
      <c r="O12" s="312" t="n"/>
      <c r="P12" s="312">
        <f>K12*L12*M12</f>
        <v/>
      </c>
      <c r="Q12" s="118" t="n"/>
      <c r="R12" s="312" t="n"/>
      <c r="S12" s="312" t="n"/>
      <c r="T12" s="312" t="n"/>
      <c r="U12" s="312" t="n"/>
      <c r="V12" s="312" t="n"/>
      <c r="W12" s="312">
        <f>R12*S12*T12</f>
        <v/>
      </c>
      <c r="X12" s="118" t="n"/>
      <c r="Y12" s="312" t="n"/>
      <c r="Z12" s="312" t="n"/>
      <c r="AA12" s="312" t="n"/>
      <c r="AB12" s="312" t="n"/>
      <c r="AC12" s="312" t="n"/>
      <c r="AD12" s="312">
        <f>Y12*Z12*AA12</f>
        <v/>
      </c>
      <c r="AE12" s="118" t="n"/>
      <c r="AF12" s="11" t="n"/>
      <c r="AM12" s="14" t="n"/>
    </row>
    <row r="13" ht="18" customFormat="1" customHeight="1" s="12">
      <c r="B13" s="10" t="n"/>
      <c r="C13" s="158" t="n"/>
      <c r="D13" s="303" t="n"/>
      <c r="E13" s="303" t="n"/>
      <c r="F13" s="303" t="n"/>
      <c r="G13" s="303" t="n"/>
      <c r="H13" s="303" t="n"/>
      <c r="I13" s="303">
        <f>D13*E13*F13</f>
        <v/>
      </c>
      <c r="J13" s="23" t="n"/>
      <c r="K13" s="303" t="n"/>
      <c r="L13" s="303" t="n"/>
      <c r="M13" s="303" t="n"/>
      <c r="N13" s="303" t="n"/>
      <c r="O13" s="303" t="n"/>
      <c r="P13" s="303">
        <f>K13*L13*M13</f>
        <v/>
      </c>
      <c r="Q13" s="23" t="n"/>
      <c r="R13" s="303" t="n"/>
      <c r="S13" s="303" t="n"/>
      <c r="T13" s="303" t="n"/>
      <c r="U13" s="303" t="n"/>
      <c r="V13" s="303" t="n"/>
      <c r="W13" s="303">
        <f>R13*S13*T13</f>
        <v/>
      </c>
      <c r="X13" s="23" t="n"/>
      <c r="Y13" s="303" t="n"/>
      <c r="Z13" s="303" t="n"/>
      <c r="AA13" s="303" t="n"/>
      <c r="AB13" s="303" t="n"/>
      <c r="AC13" s="303" t="n"/>
      <c r="AD13" s="303">
        <f>Y13*Z13*AA13</f>
        <v/>
      </c>
      <c r="AE13" s="23" t="n"/>
      <c r="AF13" s="11" t="n"/>
    </row>
    <row r="14" ht="18" customFormat="1" customHeight="1" s="12">
      <c r="B14" s="10" t="n"/>
      <c r="C14" s="157" t="n"/>
      <c r="D14" s="308" t="n"/>
      <c r="E14" s="308" t="n"/>
      <c r="F14" s="308" t="n"/>
      <c r="G14" s="308" t="n"/>
      <c r="H14" s="308" t="n"/>
      <c r="I14" s="308">
        <f>D14*E14*F14</f>
        <v/>
      </c>
      <c r="J14" s="118" t="n"/>
      <c r="K14" s="308" t="n"/>
      <c r="M14" s="308" t="n"/>
      <c r="N14" s="308" t="n"/>
      <c r="O14" s="308" t="n"/>
      <c r="P14" s="308">
        <f>K14*L14*M14</f>
        <v/>
      </c>
      <c r="Q14" s="118" t="n"/>
      <c r="R14" s="308" t="n"/>
      <c r="S14" s="308" t="n"/>
      <c r="T14" s="308" t="n"/>
      <c r="U14" s="308" t="n"/>
      <c r="V14" s="308" t="n"/>
      <c r="W14" s="308">
        <f>R14*S14*T14</f>
        <v/>
      </c>
      <c r="X14" s="118" t="n"/>
      <c r="Y14" s="308" t="n"/>
      <c r="Z14" s="308" t="n"/>
      <c r="AA14" s="309" t="n"/>
      <c r="AC14" s="309" t="n"/>
      <c r="AD14" s="308">
        <f>Y14*Z14*AA14</f>
        <v/>
      </c>
      <c r="AE14" s="118" t="n"/>
      <c r="AF14" s="11" t="n"/>
      <c r="AM14" s="14" t="n"/>
    </row>
    <row r="15" ht="18" customFormat="1" customHeight="1" s="12">
      <c r="B15" s="10" t="n"/>
      <c r="C15" s="136" t="n"/>
      <c r="D15" s="303" t="n"/>
      <c r="E15" s="303" t="n"/>
      <c r="F15" s="303" t="n"/>
      <c r="G15" s="303" t="n"/>
      <c r="H15" s="303" t="n"/>
      <c r="I15" s="303">
        <f>D15*E15*F15</f>
        <v/>
      </c>
      <c r="J15" s="23" t="n"/>
      <c r="K15" s="303" t="n"/>
      <c r="L15" s="303" t="n"/>
      <c r="M15" s="302" t="n"/>
      <c r="N15" s="169" t="n"/>
      <c r="O15" s="303" t="n"/>
      <c r="P15" s="303">
        <f>K15*L15*M15</f>
        <v/>
      </c>
      <c r="Q15" s="23" t="n"/>
      <c r="R15" s="303" t="n"/>
      <c r="S15" s="303" t="n"/>
      <c r="T15" s="303" t="n"/>
      <c r="U15" s="303" t="n"/>
      <c r="V15" s="303" t="n"/>
      <c r="W15" s="303">
        <f>R15*S15*T15</f>
        <v/>
      </c>
      <c r="X15" s="23" t="n"/>
      <c r="Y15" s="303" t="n"/>
      <c r="Z15" s="303" t="n"/>
      <c r="AA15" s="302" t="n"/>
      <c r="AB15" s="169" t="n"/>
      <c r="AC15" s="169" t="n"/>
      <c r="AD15" s="303">
        <f>Y15*Z15*AA15</f>
        <v/>
      </c>
      <c r="AE15" s="23" t="n"/>
      <c r="AF15" s="11" t="n"/>
    </row>
    <row r="16" ht="18" customFormat="1" customHeight="1" s="12">
      <c r="B16" s="10" t="n"/>
      <c r="C16" s="157" t="n"/>
      <c r="D16" s="308" t="n"/>
      <c r="E16" s="308" t="n"/>
      <c r="F16" s="308" t="n"/>
      <c r="G16" s="308" t="n"/>
      <c r="H16" s="308" t="n"/>
      <c r="I16" s="308">
        <f>D16*E16*F16</f>
        <v/>
      </c>
      <c r="J16" s="118" t="n"/>
      <c r="K16" s="308" t="n"/>
      <c r="L16" s="308" t="n"/>
      <c r="M16" s="309" t="n"/>
      <c r="N16" s="168" t="n"/>
      <c r="O16" s="308" t="n"/>
      <c r="P16" s="308">
        <f>K16*L16*M16</f>
        <v/>
      </c>
      <c r="Q16" s="118" t="n"/>
      <c r="R16" s="308" t="n"/>
      <c r="S16" s="308" t="n"/>
      <c r="T16" s="309" t="n"/>
      <c r="U16" s="308" t="n"/>
      <c r="V16" s="308" t="n"/>
      <c r="W16" s="308">
        <f>R16*S16*T16</f>
        <v/>
      </c>
      <c r="X16" s="118" t="n"/>
      <c r="Y16" s="308" t="n"/>
      <c r="Z16" s="308" t="n"/>
      <c r="AA16" s="309" t="n"/>
      <c r="AB16" s="168" t="n"/>
      <c r="AC16" s="168" t="n"/>
      <c r="AD16" s="308">
        <f>Y16*Z16*AA16</f>
        <v/>
      </c>
      <c r="AE16" s="118" t="n"/>
      <c r="AF16" s="11" t="n"/>
    </row>
    <row r="17" ht="18" customFormat="1" customHeight="1" s="12">
      <c r="B17" s="10" t="n"/>
      <c r="C17" s="159" t="n"/>
      <c r="D17" s="119" t="n"/>
      <c r="E17" s="119" t="n"/>
      <c r="F17" s="119" t="n"/>
      <c r="G17" s="123" t="n"/>
      <c r="H17" s="123" t="n"/>
      <c r="I17" s="123">
        <f>D17*E17*F17</f>
        <v/>
      </c>
      <c r="J17" s="23" t="n"/>
      <c r="K17" s="119" t="n"/>
      <c r="L17" s="119" t="n"/>
      <c r="M17" s="119" t="n"/>
      <c r="N17" s="123" t="n"/>
      <c r="O17" s="123" t="n"/>
      <c r="P17" s="123">
        <f>K17*L17*M17</f>
        <v/>
      </c>
      <c r="Q17" s="23" t="n"/>
      <c r="R17" s="119" t="n"/>
      <c r="S17" s="119" t="n"/>
      <c r="T17" s="119" t="n"/>
      <c r="U17" s="123" t="n"/>
      <c r="V17" s="123" t="n"/>
      <c r="W17" s="123">
        <f>R17*S17*T17</f>
        <v/>
      </c>
      <c r="X17" s="23" t="n"/>
      <c r="Y17" s="119" t="n"/>
      <c r="Z17" s="119" t="n"/>
      <c r="AA17" s="119" t="n"/>
      <c r="AB17" s="123" t="n"/>
      <c r="AC17" s="123" t="n"/>
      <c r="AD17" s="123">
        <f>Y17*Z17*AA17</f>
        <v/>
      </c>
      <c r="AE17" s="23" t="n"/>
      <c r="AF17" s="11" t="n"/>
    </row>
    <row r="18" ht="18" customFormat="1" customHeight="1" s="12">
      <c r="B18" s="10" t="n"/>
      <c r="C18" s="127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1" t="n"/>
    </row>
    <row r="19" ht="18" customFormat="1" customHeight="1" s="12">
      <c r="B19" s="10" t="n"/>
      <c r="C19" s="115" t="n"/>
      <c r="D19" s="304" t="inlineStr">
        <is>
          <t>Day 2</t>
        </is>
      </c>
      <c r="J19" s="352" t="n"/>
      <c r="K19" s="305" t="inlineStr">
        <is>
          <t>Day 2</t>
        </is>
      </c>
      <c r="Q19" s="352" t="n"/>
      <c r="R19" s="304" t="inlineStr">
        <is>
          <t>Day 2</t>
        </is>
      </c>
      <c r="X19" s="352" t="n"/>
      <c r="Y19" s="305" t="inlineStr">
        <is>
          <t>Day 2</t>
        </is>
      </c>
      <c r="AE19" s="352" t="n"/>
      <c r="AF19" s="11" t="n"/>
    </row>
    <row r="20" ht="18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" customFormat="1" customHeight="1" s="12">
      <c r="B21" s="10" t="n"/>
      <c r="C21" s="160" t="n"/>
      <c r="D21" s="161" t="n"/>
      <c r="E21" s="162" t="n"/>
      <c r="F21" s="162" t="n"/>
      <c r="G21" s="163" t="n"/>
      <c r="H21" s="163" t="n"/>
      <c r="I21" s="163">
        <f>D21*E21*F21</f>
        <v/>
      </c>
      <c r="J21" s="164" t="n"/>
      <c r="K21" s="161" t="n"/>
      <c r="L21" s="162" t="n"/>
      <c r="M21" s="162" t="n"/>
      <c r="N21" s="163" t="n"/>
      <c r="O21" s="163" t="n"/>
      <c r="P21" s="163">
        <f>K21*L21*M21</f>
        <v/>
      </c>
      <c r="Q21" s="164" t="n"/>
      <c r="R21" s="161" t="n"/>
      <c r="S21" s="162" t="n"/>
      <c r="T21" s="162" t="n"/>
      <c r="U21" s="163" t="n"/>
      <c r="V21" s="163" t="n"/>
      <c r="W21" s="163">
        <f>R21*S21*T21</f>
        <v/>
      </c>
      <c r="X21" s="164" t="n"/>
      <c r="Y21" s="161" t="n"/>
      <c r="Z21" s="162" t="n"/>
      <c r="AA21" s="162" t="n"/>
      <c r="AB21" s="163" t="n"/>
      <c r="AC21" s="163" t="n"/>
      <c r="AD21" s="163">
        <f>Y21*Z21*AA21</f>
        <v/>
      </c>
      <c r="AE21" s="164" t="n"/>
      <c r="AF21" s="11" t="n"/>
      <c r="AM21" s="14" t="n"/>
    </row>
    <row r="22" ht="18" customFormat="1" customHeight="1" s="12">
      <c r="B22" s="10" t="n"/>
      <c r="C22" s="22" t="n"/>
      <c r="D22" s="119" t="n"/>
      <c r="E22" s="119" t="n"/>
      <c r="F22" s="119" t="n"/>
      <c r="G22" s="119" t="n"/>
      <c r="H22" s="119" t="n"/>
      <c r="I22" s="119">
        <f>D22*E22*F22</f>
        <v/>
      </c>
      <c r="J22" s="23" t="n"/>
      <c r="K22" s="119" t="n"/>
      <c r="L22" s="119" t="n"/>
      <c r="M22" s="119" t="n"/>
      <c r="N22" s="119" t="n"/>
      <c r="O22" s="119" t="n"/>
      <c r="P22" s="119">
        <f>K22*L22*M22</f>
        <v/>
      </c>
      <c r="Q22" s="23" t="n"/>
      <c r="R22" s="119" t="n"/>
      <c r="S22" s="119" t="n"/>
      <c r="T22" s="119" t="n"/>
      <c r="U22" s="119" t="n"/>
      <c r="V22" s="119" t="n"/>
      <c r="W22" s="119">
        <f>R22*S22*T22</f>
        <v/>
      </c>
      <c r="X22" s="23" t="n"/>
      <c r="Y22" s="119" t="n"/>
      <c r="Z22" s="119" t="n"/>
      <c r="AA22" s="119" t="n"/>
      <c r="AB22" s="119" t="n"/>
      <c r="AC22" s="119" t="n"/>
      <c r="AD22" s="119">
        <f>Y22*Z22*AA22</f>
        <v/>
      </c>
      <c r="AE22" s="23" t="n"/>
      <c r="AF22" s="11" t="n"/>
      <c r="AM22" s="14" t="n"/>
    </row>
    <row r="23" ht="18" customFormat="1" customHeight="1" s="12">
      <c r="B23" s="10" t="n"/>
      <c r="C23" s="120" t="n"/>
      <c r="D23" s="308" t="n"/>
      <c r="E23" s="308" t="n"/>
      <c r="F23" s="308" t="n"/>
      <c r="G23" s="308" t="n"/>
      <c r="H23" s="308" t="n"/>
      <c r="I23" s="308">
        <f>D23*E23*F23</f>
        <v/>
      </c>
      <c r="J23" s="118" t="n"/>
      <c r="K23" s="310" t="n"/>
      <c r="M23" s="308" t="n"/>
      <c r="N23" s="308" t="n"/>
      <c r="O23" s="308" t="n"/>
      <c r="P23" s="308">
        <f>K23*L23*M23</f>
        <v/>
      </c>
      <c r="Q23" s="118" t="n"/>
      <c r="R23" s="308" t="n"/>
      <c r="S23" s="308" t="n"/>
      <c r="T23" s="308" t="n"/>
      <c r="U23" s="308" t="n"/>
      <c r="V23" s="308" t="n"/>
      <c r="W23" s="308">
        <f>R23*S23*T23</f>
        <v/>
      </c>
      <c r="X23" s="118" t="n"/>
      <c r="Y23" s="308" t="n"/>
      <c r="Z23" s="308" t="n"/>
      <c r="AA23" s="309" t="n"/>
      <c r="AC23" s="309" t="n"/>
      <c r="AD23" s="308">
        <f>Y23*Z23*AA23</f>
        <v/>
      </c>
      <c r="AE23" s="118" t="n"/>
      <c r="AF23" s="11" t="n"/>
      <c r="AM23" s="14" t="n"/>
    </row>
    <row r="24" ht="18" customFormat="1" customHeight="1" s="12">
      <c r="B24" s="10" t="n"/>
      <c r="C24" s="120" t="n"/>
      <c r="D24" s="308" t="n"/>
      <c r="E24" s="308" t="n"/>
      <c r="F24" s="308" t="n"/>
      <c r="G24" s="308" t="n"/>
      <c r="H24" s="308" t="n"/>
      <c r="I24" s="308">
        <f>D24*E24*F24</f>
        <v/>
      </c>
      <c r="J24" s="118" t="n"/>
      <c r="K24" s="310" t="n"/>
      <c r="M24" s="308" t="n"/>
      <c r="N24" s="308" t="n"/>
      <c r="O24" s="308" t="n"/>
      <c r="P24" s="308">
        <f>K24*L24*M24</f>
        <v/>
      </c>
      <c r="Q24" s="118" t="n"/>
      <c r="R24" s="308" t="n"/>
      <c r="S24" s="308" t="n"/>
      <c r="T24" s="308" t="n"/>
      <c r="U24" s="308" t="n"/>
      <c r="V24" s="308" t="n"/>
      <c r="W24" s="308">
        <f>R24*S24*T24</f>
        <v/>
      </c>
      <c r="X24" s="118" t="n"/>
      <c r="Y24" s="308" t="n"/>
      <c r="Z24" s="308" t="n"/>
      <c r="AA24" s="309" t="n"/>
      <c r="AC24" s="309" t="n"/>
      <c r="AD24" s="308">
        <f>Y24*Z24*AA24</f>
        <v/>
      </c>
      <c r="AE24" s="118" t="n"/>
      <c r="AF24" s="11" t="n"/>
    </row>
    <row r="25" ht="18" customFormat="1" customHeight="1" s="12">
      <c r="B25" s="10" t="n"/>
      <c r="C25" s="22" t="n"/>
      <c r="D25" s="119" t="n"/>
      <c r="E25" s="119" t="n"/>
      <c r="F25" s="119" t="n"/>
      <c r="G25" s="123" t="n"/>
      <c r="H25" s="123" t="n"/>
      <c r="I25" s="123">
        <f>D25*E25*F25</f>
        <v/>
      </c>
      <c r="J25" s="23" t="n"/>
      <c r="K25" s="119" t="n"/>
      <c r="L25" s="119" t="n"/>
      <c r="M25" s="119" t="n"/>
      <c r="N25" s="123" t="n"/>
      <c r="O25" s="123" t="n"/>
      <c r="P25" s="123">
        <f>K25*L25*M25</f>
        <v/>
      </c>
      <c r="Q25" s="23" t="n"/>
      <c r="R25" s="119" t="n"/>
      <c r="S25" s="119" t="n"/>
      <c r="T25" s="119" t="n"/>
      <c r="U25" s="123" t="n"/>
      <c r="V25" s="123" t="n"/>
      <c r="W25" s="123">
        <f>R25*S25*T25</f>
        <v/>
      </c>
      <c r="X25" s="23" t="n"/>
      <c r="Y25" s="119" t="n"/>
      <c r="Z25" s="119" t="n"/>
      <c r="AA25" s="119" t="n"/>
      <c r="AB25" s="123" t="n"/>
      <c r="AC25" s="123" t="n"/>
      <c r="AD25" s="123">
        <f>Y25*Z25*AA25</f>
        <v/>
      </c>
      <c r="AE25" s="23" t="n"/>
      <c r="AF25" s="11" t="n"/>
    </row>
    <row r="26" ht="18" customFormat="1" customHeight="1" s="12">
      <c r="B26" s="10" t="n"/>
      <c r="C26" s="158" t="n"/>
      <c r="D26" s="303" t="n"/>
      <c r="E26" s="303" t="n"/>
      <c r="F26" s="303" t="n"/>
      <c r="G26" s="303" t="n"/>
      <c r="H26" s="303" t="n"/>
      <c r="I26" s="303">
        <f>D26*E26*F26</f>
        <v/>
      </c>
      <c r="J26" s="23" t="n"/>
      <c r="K26" s="303" t="n"/>
      <c r="L26" s="303" t="n"/>
      <c r="M26" s="303" t="n"/>
      <c r="N26" s="303" t="n"/>
      <c r="O26" s="303" t="n"/>
      <c r="P26" s="303">
        <f>K26*L26*M26</f>
        <v/>
      </c>
      <c r="Q26" s="23" t="n"/>
      <c r="R26" s="303" t="n"/>
      <c r="S26" s="303" t="n"/>
      <c r="T26" s="303" t="n"/>
      <c r="U26" s="303" t="n"/>
      <c r="V26" s="303" t="n"/>
      <c r="W26" s="303">
        <f>R26*S26*T26</f>
        <v/>
      </c>
      <c r="X26" s="23" t="n"/>
      <c r="Y26" s="303" t="n"/>
      <c r="Z26" s="303" t="n"/>
      <c r="AA26" s="302" t="n"/>
      <c r="AB26" s="169" t="n"/>
      <c r="AC26" s="169" t="n"/>
      <c r="AD26" s="303">
        <f>Y26*Z26*AA26</f>
        <v/>
      </c>
      <c r="AE26" s="23" t="n"/>
      <c r="AF26" s="11" t="n"/>
    </row>
    <row r="27" ht="18" customFormat="1" customHeight="1" s="12">
      <c r="B27" s="10" t="n"/>
      <c r="C27" s="120" t="n"/>
      <c r="D27" s="314" t="n"/>
      <c r="E27" s="314" t="n"/>
      <c r="F27" s="314" t="n"/>
      <c r="G27" s="312" t="n"/>
      <c r="H27" s="312" t="n"/>
      <c r="I27" s="312">
        <f>D27*E27*F27</f>
        <v/>
      </c>
      <c r="J27" s="118" t="n"/>
      <c r="K27" s="314" t="n"/>
      <c r="L27" s="314" t="n"/>
      <c r="M27" s="314" t="n"/>
      <c r="N27" s="312" t="n"/>
      <c r="O27" s="312" t="n"/>
      <c r="P27" s="312">
        <f>K27*L27*M27</f>
        <v/>
      </c>
      <c r="Q27" s="118" t="n"/>
      <c r="R27" s="314" t="n"/>
      <c r="S27" s="314" t="n"/>
      <c r="T27" s="314" t="n"/>
      <c r="U27" s="312" t="n"/>
      <c r="V27" s="312" t="n"/>
      <c r="W27" s="312">
        <f>R27*S27*T27</f>
        <v/>
      </c>
      <c r="X27" s="118" t="n"/>
      <c r="Y27" s="314" t="n"/>
      <c r="Z27" s="314" t="n"/>
      <c r="AA27" s="314" t="n"/>
      <c r="AB27" s="312" t="n"/>
      <c r="AC27" s="312" t="n"/>
      <c r="AD27" s="312">
        <f>Y27*Z27*AA27</f>
        <v/>
      </c>
      <c r="AE27" s="118" t="n"/>
      <c r="AF27" s="11" t="n"/>
    </row>
    <row r="28" ht="18" customFormat="1" customHeight="1" s="12">
      <c r="B28" s="10" t="n"/>
      <c r="C28" s="165" t="n"/>
      <c r="D28" s="312" t="n"/>
      <c r="E28" s="312" t="n"/>
      <c r="F28" s="312" t="n"/>
      <c r="G28" s="122" t="n"/>
      <c r="H28" s="122" t="n"/>
      <c r="I28" s="122">
        <f>D28*E28*F28</f>
        <v/>
      </c>
      <c r="J28" s="118" t="n"/>
      <c r="K28" s="312" t="n"/>
      <c r="L28" s="312" t="n"/>
      <c r="M28" s="312" t="n"/>
      <c r="N28" s="122" t="n"/>
      <c r="O28" s="122" t="n"/>
      <c r="P28" s="122">
        <f>K28*L28*M28</f>
        <v/>
      </c>
      <c r="Q28" s="118" t="n"/>
      <c r="R28" s="312" t="n"/>
      <c r="S28" s="312" t="n"/>
      <c r="T28" s="312" t="n"/>
      <c r="U28" s="122" t="n"/>
      <c r="V28" s="122" t="n"/>
      <c r="W28" s="122">
        <f>R28*S28*T28</f>
        <v/>
      </c>
      <c r="X28" s="118" t="n"/>
      <c r="Y28" s="312" t="n"/>
      <c r="Z28" s="312" t="n"/>
      <c r="AA28" s="312" t="n"/>
      <c r="AB28" s="122" t="n"/>
      <c r="AC28" s="122" t="n"/>
      <c r="AD28" s="122">
        <f>Y28*Z28*AA28</f>
        <v/>
      </c>
      <c r="AE28" s="118" t="n"/>
      <c r="AF28" s="11" t="n"/>
    </row>
    <row r="29" ht="18" customFormat="1" customHeight="1" s="12">
      <c r="B29" s="10" t="n"/>
      <c r="C29" s="127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  <c r="AF29" s="11" t="n"/>
    </row>
    <row r="30" ht="18" customFormat="1" customHeight="1" s="12">
      <c r="B30" s="10" t="n"/>
      <c r="C30" s="115" t="n"/>
      <c r="D30" s="304" t="inlineStr">
        <is>
          <t xml:space="preserve">Day 3 </t>
        </is>
      </c>
      <c r="J30" s="352" t="n"/>
      <c r="K30" s="305" t="inlineStr">
        <is>
          <t>Day 3</t>
        </is>
      </c>
      <c r="Q30" s="352" t="n"/>
      <c r="R30" s="304" t="inlineStr">
        <is>
          <t xml:space="preserve">Day 3 </t>
        </is>
      </c>
      <c r="X30" s="352" t="n"/>
      <c r="Y30" s="305" t="inlineStr">
        <is>
          <t>Day 3</t>
        </is>
      </c>
      <c r="AE30" s="352" t="n"/>
      <c r="AF30" s="11" t="n"/>
    </row>
    <row r="31" ht="18" customFormat="1" customHeight="1" s="12">
      <c r="B31" s="10" t="n"/>
      <c r="C31" s="13" t="inlineStr">
        <is>
          <t>Exercise</t>
        </is>
      </c>
      <c r="D31" s="17" t="inlineStr">
        <is>
          <t>Set</t>
        </is>
      </c>
      <c r="E31" s="18" t="inlineStr">
        <is>
          <t>Rep</t>
        </is>
      </c>
      <c r="F31" s="18" t="inlineStr">
        <is>
          <t>Load</t>
        </is>
      </c>
      <c r="G31" s="18" t="inlineStr">
        <is>
          <t>Note</t>
        </is>
      </c>
      <c r="H31" s="20" t="inlineStr">
        <is>
          <t>%</t>
        </is>
      </c>
      <c r="I31" s="20" t="inlineStr">
        <is>
          <t>Tonnage</t>
        </is>
      </c>
      <c r="J31" s="19" t="inlineStr">
        <is>
          <t>Rest</t>
        </is>
      </c>
      <c r="K31" s="17" t="inlineStr">
        <is>
          <t>Set</t>
        </is>
      </c>
      <c r="L31" s="18" t="inlineStr">
        <is>
          <t>Rep</t>
        </is>
      </c>
      <c r="M31" s="18" t="inlineStr">
        <is>
          <t>Load</t>
        </is>
      </c>
      <c r="N31" s="18" t="inlineStr">
        <is>
          <t>Note</t>
        </is>
      </c>
      <c r="O31" s="20" t="inlineStr">
        <is>
          <t>%</t>
        </is>
      </c>
      <c r="P31" s="20" t="inlineStr">
        <is>
          <t>Tonnage</t>
        </is>
      </c>
      <c r="Q31" s="19" t="inlineStr">
        <is>
          <t>Rest</t>
        </is>
      </c>
      <c r="R31" s="17" t="inlineStr">
        <is>
          <t>Set</t>
        </is>
      </c>
      <c r="S31" s="18" t="inlineStr">
        <is>
          <t>Rep</t>
        </is>
      </c>
      <c r="T31" s="18" t="inlineStr">
        <is>
          <t>Load</t>
        </is>
      </c>
      <c r="U31" s="18" t="inlineStr">
        <is>
          <t>Note</t>
        </is>
      </c>
      <c r="V31" s="20" t="inlineStr">
        <is>
          <t>%</t>
        </is>
      </c>
      <c r="W31" s="20" t="inlineStr">
        <is>
          <t>Tonnage</t>
        </is>
      </c>
      <c r="X31" s="19" t="inlineStr">
        <is>
          <t>Rest</t>
        </is>
      </c>
      <c r="Y31" s="17" t="inlineStr">
        <is>
          <t>Set</t>
        </is>
      </c>
      <c r="Z31" s="18" t="inlineStr">
        <is>
          <t>Rep</t>
        </is>
      </c>
      <c r="AA31" s="18" t="inlineStr">
        <is>
          <t>Load</t>
        </is>
      </c>
      <c r="AB31" s="18" t="inlineStr">
        <is>
          <t>Note</t>
        </is>
      </c>
      <c r="AC31" s="20" t="inlineStr">
        <is>
          <t>%</t>
        </is>
      </c>
      <c r="AD31" s="20" t="inlineStr">
        <is>
          <t>Tonnage</t>
        </is>
      </c>
      <c r="AE31" s="19" t="inlineStr">
        <is>
          <t>Rest</t>
        </is>
      </c>
      <c r="AF31" s="11" t="n"/>
    </row>
    <row r="32" ht="18" customFormat="1" customHeight="1" s="12">
      <c r="B32" s="10" t="n"/>
      <c r="C32" s="160" t="n"/>
      <c r="D32" s="119" t="n"/>
      <c r="E32" s="119" t="n"/>
      <c r="F32" s="119" t="n"/>
      <c r="G32" s="119" t="n"/>
      <c r="H32" s="119" t="n"/>
      <c r="I32" s="119">
        <f>D32*E32*F32</f>
        <v/>
      </c>
      <c r="J32" s="23" t="n"/>
      <c r="K32" s="119" t="n"/>
      <c r="L32" s="119" t="n"/>
      <c r="M32" s="119" t="n"/>
      <c r="N32" s="119" t="n"/>
      <c r="O32" s="119" t="n"/>
      <c r="P32" s="119">
        <f>K32*L32*M32</f>
        <v/>
      </c>
      <c r="Q32" s="23" t="n"/>
      <c r="R32" s="119" t="n"/>
      <c r="S32" s="119" t="n"/>
      <c r="T32" s="119" t="n"/>
      <c r="U32" s="119" t="n"/>
      <c r="V32" s="119" t="n"/>
      <c r="W32" s="119">
        <f>R32*S32*T32</f>
        <v/>
      </c>
      <c r="X32" s="23" t="n"/>
      <c r="Y32" s="119" t="n"/>
      <c r="Z32" s="119" t="n"/>
      <c r="AA32" s="119" t="n"/>
      <c r="AB32" s="119" t="n"/>
      <c r="AC32" s="119" t="n"/>
      <c r="AD32" s="119">
        <f>Y32*Z32*AA32</f>
        <v/>
      </c>
      <c r="AE32" s="23" t="n"/>
      <c r="AF32" s="11" t="n"/>
    </row>
    <row r="33" ht="18" customFormat="1" customHeight="1" s="12">
      <c r="B33" s="10" t="n"/>
      <c r="C33" s="158" t="n"/>
      <c r="D33" s="119" t="n"/>
      <c r="E33" s="119" t="n"/>
      <c r="F33" s="119" t="n"/>
      <c r="G33" s="119" t="n"/>
      <c r="H33" s="119" t="n"/>
      <c r="I33" s="119">
        <f>D33*E33*F33</f>
        <v/>
      </c>
      <c r="J33" s="23" t="n"/>
      <c r="K33" s="119" t="n"/>
      <c r="L33" s="119" t="n"/>
      <c r="M33" s="119" t="n"/>
      <c r="N33" s="119" t="n"/>
      <c r="O33" s="119" t="n"/>
      <c r="P33" s="119">
        <f>K33*L33*M33</f>
        <v/>
      </c>
      <c r="Q33" s="23" t="n"/>
      <c r="R33" s="119" t="n"/>
      <c r="S33" s="119" t="n"/>
      <c r="T33" s="119" t="n"/>
      <c r="U33" s="119" t="n"/>
      <c r="V33" s="119" t="n"/>
      <c r="W33" s="119">
        <f>R33*S33*T33</f>
        <v/>
      </c>
      <c r="X33" s="23" t="n"/>
      <c r="Y33" s="119" t="n"/>
      <c r="Z33" s="119" t="n"/>
      <c r="AA33" s="119" t="n"/>
      <c r="AB33" s="119" t="n"/>
      <c r="AC33" s="119" t="n"/>
      <c r="AD33" s="119">
        <f>Y33*Z33*AA33</f>
        <v/>
      </c>
      <c r="AE33" s="23" t="n"/>
      <c r="AF33" s="11" t="n"/>
    </row>
    <row r="34" ht="18" customFormat="1" customHeight="1" s="12">
      <c r="B34" s="10" t="n"/>
      <c r="C34" s="166" t="n"/>
      <c r="D34" s="312" t="n"/>
      <c r="E34" s="312" t="n"/>
      <c r="F34" s="312" t="n"/>
      <c r="G34" s="312" t="n"/>
      <c r="H34" s="312" t="n"/>
      <c r="I34" s="312">
        <f>D34*E34*F34</f>
        <v/>
      </c>
      <c r="J34" s="118" t="n"/>
      <c r="K34" s="312" t="n"/>
      <c r="L34" s="312" t="n"/>
      <c r="M34" s="312" t="n"/>
      <c r="N34" s="312" t="n"/>
      <c r="O34" s="312" t="n"/>
      <c r="P34" s="312">
        <f>K34*L34*M34</f>
        <v/>
      </c>
      <c r="Q34" s="118" t="n"/>
      <c r="R34" s="312" t="n"/>
      <c r="S34" s="312" t="n"/>
      <c r="T34" s="312" t="n"/>
      <c r="U34" s="312" t="n"/>
      <c r="V34" s="312" t="n"/>
      <c r="W34" s="312">
        <f>R34*S34*T34</f>
        <v/>
      </c>
      <c r="X34" s="118" t="n"/>
      <c r="Y34" s="312" t="n"/>
      <c r="Z34" s="312" t="n"/>
      <c r="AA34" s="312" t="n"/>
      <c r="AB34" s="312" t="n"/>
      <c r="AC34" s="312" t="n"/>
      <c r="AD34" s="312">
        <f>Y34*Z34*AA34</f>
        <v/>
      </c>
      <c r="AE34" s="118" t="n"/>
      <c r="AF34" s="11" t="n"/>
    </row>
    <row r="35" ht="18" customFormat="1" customHeight="1" s="12">
      <c r="B35" s="10" t="n"/>
      <c r="C35" s="166" t="n"/>
      <c r="D35" s="312" t="n"/>
      <c r="E35" s="312" t="n"/>
      <c r="F35" s="312" t="n"/>
      <c r="G35" s="312" t="n"/>
      <c r="H35" s="312" t="n"/>
      <c r="I35" s="312">
        <f>D35*E35*F35</f>
        <v/>
      </c>
      <c r="J35" s="118" t="n"/>
      <c r="K35" s="312" t="n"/>
      <c r="L35" s="312" t="n"/>
      <c r="M35" s="312" t="n"/>
      <c r="N35" s="312" t="n"/>
      <c r="O35" s="312" t="n"/>
      <c r="P35" s="312">
        <f>K35*L35*M35</f>
        <v/>
      </c>
      <c r="Q35" s="118" t="n"/>
      <c r="R35" s="312" t="n"/>
      <c r="S35" s="312" t="n"/>
      <c r="T35" s="312" t="n"/>
      <c r="U35" s="312" t="n"/>
      <c r="V35" s="312" t="n"/>
      <c r="W35" s="312">
        <f>R35*S35*T35</f>
        <v/>
      </c>
      <c r="X35" s="118" t="n"/>
      <c r="Y35" s="312" t="n"/>
      <c r="Z35" s="312" t="n"/>
      <c r="AA35" s="312" t="n"/>
      <c r="AB35" s="312" t="n"/>
      <c r="AC35" s="312" t="n"/>
      <c r="AD35" s="312">
        <f>Y35*Z35*AA35</f>
        <v/>
      </c>
      <c r="AE35" s="118" t="n"/>
      <c r="AF35" s="11" t="n"/>
    </row>
    <row r="36" ht="18" customFormat="1" customHeight="1" s="12">
      <c r="B36" s="10" t="n"/>
      <c r="C36" s="167" t="n"/>
      <c r="D36" s="312" t="n"/>
      <c r="E36" s="312" t="n"/>
      <c r="F36" s="312" t="n"/>
      <c r="G36" s="312" t="n"/>
      <c r="H36" s="312" t="n"/>
      <c r="I36" s="312">
        <f>D36*E36*F36</f>
        <v/>
      </c>
      <c r="J36" s="118" t="n"/>
      <c r="K36" s="312" t="n"/>
      <c r="L36" s="312" t="n"/>
      <c r="M36" s="312" t="n"/>
      <c r="N36" s="312" t="n"/>
      <c r="O36" s="312" t="n"/>
      <c r="P36" s="312">
        <f>K36*L36*M36</f>
        <v/>
      </c>
      <c r="Q36" s="118" t="n"/>
      <c r="R36" s="312" t="n"/>
      <c r="S36" s="312" t="n"/>
      <c r="T36" s="312" t="n"/>
      <c r="U36" s="312" t="n"/>
      <c r="V36" s="312" t="n"/>
      <c r="W36" s="312">
        <f>R36*S36*T36</f>
        <v/>
      </c>
      <c r="X36" s="118" t="n"/>
      <c r="Y36" s="312" t="n"/>
      <c r="Z36" s="312" t="n"/>
      <c r="AA36" s="312" t="n"/>
      <c r="AB36" s="312" t="n"/>
      <c r="AC36" s="312" t="n"/>
      <c r="AD36" s="312">
        <f>Y36*Z36*AA36</f>
        <v/>
      </c>
      <c r="AE36" s="118" t="n"/>
      <c r="AF36" s="11" t="n"/>
    </row>
    <row r="37" ht="18" customFormat="1" customHeight="1" s="12">
      <c r="B37" s="10" t="n"/>
      <c r="C37" s="158" t="n"/>
      <c r="D37" s="303" t="n"/>
      <c r="E37" s="303" t="n"/>
      <c r="F37" s="303" t="n"/>
      <c r="G37" s="303" t="n"/>
      <c r="H37" s="303" t="n"/>
      <c r="I37" s="303">
        <f>D37*E37*F37</f>
        <v/>
      </c>
      <c r="J37" s="23" t="n"/>
      <c r="K37" s="303" t="n"/>
      <c r="L37" s="303" t="n"/>
      <c r="M37" s="303" t="n"/>
      <c r="N37" s="303" t="n"/>
      <c r="O37" s="303" t="n"/>
      <c r="P37" s="303">
        <f>K37*L37*M37</f>
        <v/>
      </c>
      <c r="Q37" s="23" t="n"/>
      <c r="R37" s="303" t="n"/>
      <c r="S37" s="303" t="n"/>
      <c r="T37" s="303" t="n"/>
      <c r="U37" s="303" t="n"/>
      <c r="V37" s="303" t="n"/>
      <c r="W37" s="303">
        <f>R37*S37*T37</f>
        <v/>
      </c>
      <c r="X37" s="23" t="n"/>
      <c r="Y37" s="303" t="n"/>
      <c r="Z37" s="303" t="n"/>
      <c r="AA37" s="303" t="n"/>
      <c r="AB37" s="303" t="n"/>
      <c r="AC37" s="303" t="n"/>
      <c r="AD37" s="303">
        <f>Y37*Z37*AA37</f>
        <v/>
      </c>
      <c r="AE37" s="23" t="n"/>
      <c r="AF37" s="11" t="n"/>
    </row>
    <row r="38" ht="18" customFormat="1" customHeight="1" s="12">
      <c r="B38" s="10" t="n"/>
      <c r="C38" s="22" t="n"/>
      <c r="D38" s="303" t="n"/>
      <c r="E38" s="303" t="n"/>
      <c r="F38" s="303" t="n"/>
      <c r="G38" s="303" t="n"/>
      <c r="H38" s="303" t="n"/>
      <c r="I38" s="303">
        <f>D38*E38*F38</f>
        <v/>
      </c>
      <c r="J38" s="23" t="n"/>
      <c r="K38" s="303" t="n"/>
      <c r="L38" s="303" t="n"/>
      <c r="M38" s="303" t="n"/>
      <c r="N38" s="303" t="n"/>
      <c r="O38" s="303" t="n"/>
      <c r="P38" s="303">
        <f>K38*L38*M38</f>
        <v/>
      </c>
      <c r="Q38" s="23" t="n"/>
      <c r="R38" s="303" t="n"/>
      <c r="S38" s="303" t="n"/>
      <c r="T38" s="303" t="n"/>
      <c r="U38" s="303" t="n"/>
      <c r="V38" s="303" t="n"/>
      <c r="W38" s="303">
        <f>R38*S38*T38</f>
        <v/>
      </c>
      <c r="X38" s="23" t="n"/>
      <c r="Y38" s="303" t="n"/>
      <c r="Z38" s="303" t="n"/>
      <c r="AA38" s="303" t="n"/>
      <c r="AB38" s="303" t="n"/>
      <c r="AC38" s="303" t="n"/>
      <c r="AD38" s="303">
        <f>Y38*Z38*AA38</f>
        <v/>
      </c>
      <c r="AE38" s="23" t="n"/>
      <c r="AF38" s="11" t="n"/>
    </row>
    <row r="39" ht="18" customFormat="1" customHeight="1" s="12">
      <c r="B39" s="10" t="n"/>
      <c r="C39" s="120" t="n"/>
      <c r="D39" s="312" t="n"/>
      <c r="E39" s="312" t="n"/>
      <c r="F39" s="312" t="n"/>
      <c r="G39" s="122" t="n"/>
      <c r="H39" s="126" t="n"/>
      <c r="I39" s="122">
        <f>D39*E39*F39</f>
        <v/>
      </c>
      <c r="J39" s="118" t="n"/>
      <c r="K39" s="312" t="n"/>
      <c r="L39" s="312" t="n"/>
      <c r="M39" s="312" t="n"/>
      <c r="N39" s="122" t="n"/>
      <c r="O39" s="126" t="n"/>
      <c r="P39" s="122">
        <f>K39*L39*M39</f>
        <v/>
      </c>
      <c r="Q39" s="118" t="n"/>
      <c r="R39" s="312" t="n"/>
      <c r="S39" s="312" t="n"/>
      <c r="T39" s="312" t="n"/>
      <c r="U39" s="122" t="n"/>
      <c r="V39" s="126" t="n"/>
      <c r="W39" s="122">
        <f>R39*S39*T39</f>
        <v/>
      </c>
      <c r="X39" s="118" t="n"/>
      <c r="Y39" s="312" t="n"/>
      <c r="Z39" s="312" t="n"/>
      <c r="AA39" s="312" t="n"/>
      <c r="AB39" s="122" t="n"/>
      <c r="AC39" s="126" t="n"/>
      <c r="AD39" s="122">
        <f>Y39*Z39*AA39</f>
        <v/>
      </c>
      <c r="AE39" s="118" t="n"/>
      <c r="AF39" s="11" t="n"/>
    </row>
    <row r="40" ht="18" customFormat="1" customHeight="1" s="12">
      <c r="B40" s="10" t="n"/>
      <c r="C40" s="157" t="n"/>
      <c r="D40" s="312" t="n"/>
      <c r="E40" s="312" t="n"/>
      <c r="F40" s="312" t="n"/>
      <c r="G40" s="122" t="n"/>
      <c r="H40" s="126" t="n"/>
      <c r="I40" s="122">
        <f>D40*E40*F40</f>
        <v/>
      </c>
      <c r="J40" s="118" t="n"/>
      <c r="K40" s="312" t="n"/>
      <c r="L40" s="312" t="n"/>
      <c r="M40" s="312" t="n"/>
      <c r="N40" s="122" t="n"/>
      <c r="O40" s="126" t="n"/>
      <c r="P40" s="122">
        <f>K40*L40*M40</f>
        <v/>
      </c>
      <c r="Q40" s="118" t="n"/>
      <c r="R40" s="312" t="n"/>
      <c r="S40" s="312" t="n"/>
      <c r="T40" s="312" t="n"/>
      <c r="U40" s="122" t="n"/>
      <c r="V40" s="126" t="n"/>
      <c r="W40" s="122">
        <f>R40*S40*T40</f>
        <v/>
      </c>
      <c r="X40" s="118" t="n"/>
      <c r="Y40" s="312" t="n"/>
      <c r="Z40" s="312" t="n"/>
      <c r="AA40" s="312" t="n"/>
      <c r="AB40" s="122" t="n"/>
      <c r="AC40" s="126" t="n"/>
      <c r="AD40" s="122">
        <f>Y40*Z40*AA40</f>
        <v/>
      </c>
      <c r="AE40" s="118" t="n"/>
      <c r="AF40" s="11" t="n"/>
    </row>
    <row r="41" ht="18" customFormat="1" customHeight="1" s="12">
      <c r="B41" s="10" t="n"/>
      <c r="C41" s="136" t="n"/>
      <c r="D41" s="303" t="n"/>
      <c r="E41" s="303" t="n"/>
      <c r="F41" s="303" t="n"/>
      <c r="G41" s="303" t="n"/>
      <c r="H41" s="303" t="n"/>
      <c r="I41" s="303">
        <f>D41*E41*F41</f>
        <v/>
      </c>
      <c r="J41" s="23" t="n"/>
      <c r="K41" s="303" t="n"/>
      <c r="M41" s="303" t="n"/>
      <c r="N41" s="303" t="n"/>
      <c r="O41" s="303" t="n"/>
      <c r="P41" s="303">
        <f>K41*L41*M41</f>
        <v/>
      </c>
      <c r="Q41" s="23" t="n"/>
      <c r="R41" s="303" t="n"/>
      <c r="S41" s="303" t="n"/>
      <c r="T41" s="303" t="n"/>
      <c r="U41" s="303" t="n"/>
      <c r="V41" s="303" t="n"/>
      <c r="W41" s="303">
        <f>R41*S41*T41</f>
        <v/>
      </c>
      <c r="X41" s="23" t="n"/>
      <c r="Y41" s="303" t="n"/>
      <c r="Z41" s="303" t="n"/>
      <c r="AA41" s="302" t="n"/>
      <c r="AC41" s="302" t="n"/>
      <c r="AD41" s="303">
        <f>Y41*Z41*AA41</f>
        <v/>
      </c>
      <c r="AE41" s="23" t="n"/>
      <c r="AF41" s="11" t="n"/>
    </row>
    <row r="42" ht="18" customFormat="1" customHeight="1" s="12">
      <c r="B42" s="10" t="n"/>
      <c r="C42" s="160" t="n"/>
      <c r="D42" s="24" t="n"/>
      <c r="E42" s="119" t="n"/>
      <c r="F42" s="119" t="n"/>
      <c r="G42" s="123" t="n"/>
      <c r="H42" s="123" t="n"/>
      <c r="I42" s="123">
        <f>D42*E42*F42</f>
        <v/>
      </c>
      <c r="J42" s="23" t="n"/>
      <c r="K42" s="24" t="n"/>
      <c r="L42" s="119" t="n"/>
      <c r="M42" s="119" t="n"/>
      <c r="N42" s="123" t="n"/>
      <c r="O42" s="123" t="n"/>
      <c r="P42" s="123">
        <f>K42*L42*M42</f>
        <v/>
      </c>
      <c r="Q42" s="23" t="n"/>
      <c r="R42" s="24" t="n"/>
      <c r="S42" s="119" t="n"/>
      <c r="T42" s="119" t="n"/>
      <c r="U42" s="123" t="n"/>
      <c r="V42" s="123" t="n"/>
      <c r="W42" s="123">
        <f>R42*S42*T42</f>
        <v/>
      </c>
      <c r="X42" s="23" t="n"/>
      <c r="Y42" s="24" t="n"/>
      <c r="Z42" s="119" t="n"/>
      <c r="AA42" s="119" t="n"/>
      <c r="AB42" s="123" t="n"/>
      <c r="AC42" s="123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7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  <c r="AA43" s="128" t="n"/>
      <c r="AB43" s="128" t="n"/>
      <c r="AC43" s="128" t="n"/>
      <c r="AD43" s="128" t="n"/>
      <c r="AE43" s="128" t="n"/>
      <c r="AF43" s="11" t="n"/>
    </row>
    <row r="44" ht="18" customHeight="1">
      <c r="B44" s="7" t="n"/>
      <c r="C44" s="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3" t="n"/>
    </row>
    <row r="45" ht="18" customHeight="1">
      <c r="B45" s="7" t="n"/>
      <c r="C45" s="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3" t="n"/>
    </row>
    <row r="46" ht="15" customHeight="1" thickBot="1">
      <c r="B46" s="8" t="n"/>
      <c r="C46" s="9" t="n"/>
      <c r="D46" s="9" t="n"/>
      <c r="E46" s="9" t="n"/>
      <c r="F46" s="9" t="n"/>
      <c r="G46" s="9" t="n"/>
      <c r="H46" s="9" t="n"/>
      <c r="I46" s="138" t="n"/>
      <c r="J46" s="9" t="n"/>
      <c r="K46" s="9" t="n"/>
      <c r="L46" s="9" t="n"/>
      <c r="M46" s="9" t="n"/>
      <c r="N46" s="9" t="n"/>
      <c r="O46" s="9" t="n"/>
      <c r="P46" s="138" t="n"/>
      <c r="Q46" s="9" t="n"/>
      <c r="R46" s="9" t="n"/>
      <c r="S46" s="9" t="n"/>
      <c r="T46" s="9" t="n"/>
      <c r="U46" s="9" t="n"/>
      <c r="V46" s="9" t="n"/>
      <c r="W46" s="138" t="n"/>
      <c r="X46" s="9" t="n"/>
      <c r="Y46" s="9" t="n"/>
      <c r="Z46" s="9" t="n"/>
      <c r="AA46" s="9" t="n"/>
      <c r="AB46" s="9" t="n"/>
      <c r="AC46" s="9" t="n"/>
      <c r="AD46" s="179" t="n"/>
      <c r="AE46" s="301" t="n">
        <v>45263</v>
      </c>
      <c r="AF46" s="353" t="n"/>
    </row>
    <row r="47" ht="15" customHeight="1" thickTop="1"/>
    <row r="57" ht="18" customHeight="1">
      <c r="C57" s="2" t="n"/>
    </row>
  </sheetData>
  <mergeCells count="22">
    <mergeCell ref="K24:L24"/>
    <mergeCell ref="D8:J8"/>
    <mergeCell ref="D30:J30"/>
    <mergeCell ref="AE46:AF46"/>
    <mergeCell ref="K19:Q19"/>
    <mergeCell ref="Y8:AE8"/>
    <mergeCell ref="B5:AC5"/>
    <mergeCell ref="AA24:AB24"/>
    <mergeCell ref="R8:X8"/>
    <mergeCell ref="K41:L41"/>
    <mergeCell ref="K30:Q30"/>
    <mergeCell ref="D19:J19"/>
    <mergeCell ref="R19:X19"/>
    <mergeCell ref="Y30:AE30"/>
    <mergeCell ref="AA41:AB41"/>
    <mergeCell ref="R30:X30"/>
    <mergeCell ref="K23:L23"/>
    <mergeCell ref="K14:L14"/>
    <mergeCell ref="Y19:AE19"/>
    <mergeCell ref="AA23:AB23"/>
    <mergeCell ref="K8:Q8"/>
    <mergeCell ref="AA14:AB1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2026-04-16T10:14:50Z</dcterms:modified>
  <cp:lastModifiedBy>Samuele Malavasi</cp:lastModifiedBy>
</cp:coreProperties>
</file>