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illy\Desktop\"/>
    </mc:Choice>
  </mc:AlternateContent>
  <xr:revisionPtr revIDLastSave="0" documentId="13_ncr:1_{40E986B5-84DE-4E73-9392-7B60780FB3D4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<sst xmlns="http://schemas.openxmlformats.org/spreadsheetml/2006/main" count="13" uniqueCount="10">
  <si>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client Number</t>
    <phoneticPr fontId="1" type="noConversion"/>
  </si>
  <si>
    <t>LAMPORT</t>
    <phoneticPr fontId="1" type="noConversion"/>
  </si>
  <si>
    <t>RA</t>
    <phoneticPr fontId="1" type="noConversion"/>
  </si>
  <si>
    <t>Centralized</t>
    <phoneticPr fontId="1" type="noConversion"/>
  </si>
  <si>
    <t>added difference Centralized</t>
    <phoneticPr fontId="1" type="noConversion"/>
  </si>
  <si>
    <t>Protocol Name</t>
    <phoneticPr fontId="1" type="noConversion"/>
  </si>
  <si>
    <t>unit</t>
    <phoneticPr fontId="1" type="noConversion"/>
  </si>
  <si>
    <t>ns</t>
    <phoneticPr fontId="1" type="noConversion"/>
  </si>
  <si>
    <t>so there is a 10 sec difference between Centralized and Ra</t>
    <phoneticPr fontId="1" type="noConversion"/>
  </si>
  <si>
    <t>In my implementation, there is a 10s delay in lamport and 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</si>
</sst>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Lamport</a:t>
            </a:r>
            <a:r>
              <a:rPr lang="en-US" altLang="zh-CN" baseline="0"/>
              <a:t> Queue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Sheet1!$C$5:$L$5</c:f>
              <c:numCache>
                <c:formatCode>General</c:formatCode>
                <c:ptCount val="10"/>
                <c:pt idx="0">
                  <c:v>20006796288</c:v>
                </c:pt>
                <c:pt idx="1">
                  <c:v>30006245120</c:v>
                </c:pt>
                <c:pt idx="2">
                  <c:v>40018296832</c:v>
                </c:pt>
                <c:pt idx="3">
                  <c:v>50026740224</c:v>
                </c:pt>
                <c:pt idx="4">
                  <c:v>60039018496</c:v>
                </c:pt>
                <c:pt idx="5">
                  <c:v>70066229760</c:v>
                </c:pt>
                <c:pt idx="6">
                  <c:v>80092417024</c:v>
                </c:pt>
                <c:pt idx="7">
                  <c:v>90245325056</c:v>
                </c:pt>
                <c:pt idx="8">
                  <c:v>100433208064</c:v>
                </c:pt>
                <c:pt idx="9">
                  <c:v>110881376000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4-4AE4-853A-48ECA11BF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616128"/>
        <c:axId val="633616456"/>
      </c:lineChart>
      <c:catAx>
        <c:axId val="63361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616456"/>
        <c:crosses val="autoZero"/>
        <c:auto val="1"/>
        <c:lblAlgn val="ctr"/>
        <c:lblOffset val="100"/>
        <c:noMultiLvlLbl val="0"/>
      </c:catAx>
      <c:valAx>
        <c:axId val="63361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61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Sheet1!$C$6:$L$6</c:f>
              <c:numCache>
                <c:formatCode>General</c:formatCode>
                <c:ptCount val="10"/>
                <c:pt idx="0">
                  <c:v>20001059584</c:v>
                </c:pt>
                <c:pt idx="1">
                  <c:v>30001137408</c:v>
                </c:pt>
                <c:pt idx="2">
                  <c:v>40002938880</c:v>
                </c:pt>
                <c:pt idx="3">
                  <c:v>50009719552</c:v>
                </c:pt>
                <c:pt idx="4">
                  <c:v>60022680064</c:v>
                </c:pt>
                <c:pt idx="5">
                  <c:v>70055874560</c:v>
                </c:pt>
                <c:pt idx="6">
                  <c:v>80089306624</c:v>
                </c:pt>
                <c:pt idx="7">
                  <c:v>90187608832</c:v>
                </c:pt>
                <c:pt idx="8">
                  <c:v>100299456256</c:v>
                </c:pt>
                <c:pt idx="9">
                  <c:v>110454159872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0-4003-BBD2-0747CF548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076200"/>
        <c:axId val="636072592"/>
      </c:lineChart>
      <c:catAx>
        <c:axId val="636076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072592"/>
        <c:crosses val="autoZero"/>
        <c:auto val="1"/>
        <c:lblAlgn val="ctr"/>
        <c:lblOffset val="100"/>
        <c:noMultiLvlLbl val="0"/>
      </c:catAx>
      <c:valAx>
        <c:axId val="6360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07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Centralized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Sheet1!$C$8:$J$8</c:f>
              <c:numCache>
                <c:formatCode>General</c:formatCode>
                <c:ptCount val="8"/>
                <c:pt idx="0">
                  <c:v>20001106944</c:v>
                </c:pt>
                <c:pt idx="1">
                  <c:v>30002560256</c:v>
                </c:pt>
                <c:pt idx="2">
                  <c:v>40005048832</c:v>
                </c:pt>
                <c:pt idx="3">
                  <c:v>50008686592</c:v>
                </c:pt>
                <c:pt idx="4">
                  <c:v>60011672064</c:v>
                </c:pt>
                <c:pt idx="5">
                  <c:v>70013783040</c:v>
                </c:pt>
                <c:pt idx="6">
                  <c:v>80017202688</c:v>
                </c:pt>
                <c:pt idx="7">
                  <c:v>90020160000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5-4628-BD02-AD8B6DA9C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225728"/>
        <c:axId val="571226056"/>
      </c:lineChart>
      <c:catAx>
        <c:axId val="57122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226056"/>
        <c:crosses val="autoZero"/>
        <c:auto val="1"/>
        <c:lblAlgn val="ctr"/>
        <c:lblOffset val="100"/>
        <c:noMultiLvlLbl val="0"/>
      </c:catAx>
      <c:valAx>
        <c:axId val="57122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22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difference</a:t>
            </a:r>
            <a:endParaRPr lang="zh-CN" altLang="en-US"/>
          </a:p>
        </c:rich>
      </c:tx>
      <c:layout>
        <c:manualLayout>
          <c:xMode val="edge"/>
          <c:yMode val="edge"/>
          <c:x val="0.51792376317923772"/>
          <c:y val="1.72298864586023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Sheet1!$C$5:$L$5</c:f>
              <c:numCache>
                <c:formatCode>General</c:formatCode>
                <c:ptCount val="10"/>
                <c:pt idx="0">
                  <c:v>20006796288</c:v>
                </c:pt>
                <c:pt idx="1">
                  <c:v>30006245120</c:v>
                </c:pt>
                <c:pt idx="2">
                  <c:v>40018296832</c:v>
                </c:pt>
                <c:pt idx="3">
                  <c:v>50026740224</c:v>
                </c:pt>
                <c:pt idx="4">
                  <c:v>60039018496</c:v>
                </c:pt>
                <c:pt idx="5">
                  <c:v>70066229760</c:v>
                </c:pt>
                <c:pt idx="6">
                  <c:v>80092417024</c:v>
                </c:pt>
                <c:pt idx="7">
                  <c:v>90245325056</c:v>
                </c:pt>
                <c:pt idx="8">
                  <c:v>100433208064</c:v>
                </c:pt>
                <c:pt idx="9">
                  <c:v>110881376000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D-42EC-AFB7-FFA4628C1E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Sheet1!$C$6:$L$6</c:f>
              <c:numCache>
                <c:formatCode>General</c:formatCode>
                <c:ptCount val="10"/>
                <c:pt idx="0">
                  <c:v>20001059584</c:v>
                </c:pt>
                <c:pt idx="1">
                  <c:v>30001137408</c:v>
                </c:pt>
                <c:pt idx="2">
                  <c:v>40002938880</c:v>
                </c:pt>
                <c:pt idx="3">
                  <c:v>50009719552</c:v>
                </c:pt>
                <c:pt idx="4">
                  <c:v>60022680064</c:v>
                </c:pt>
                <c:pt idx="5">
                  <c:v>70055874560</c:v>
                </c:pt>
                <c:pt idx="6">
                  <c:v>80089306624</c:v>
                </c:pt>
                <c:pt idx="7">
                  <c:v>90187608832</c:v>
                </c:pt>
                <c:pt idx="8">
                  <c:v>100299456256</c:v>
                </c:pt>
                <c:pt idx="9">
                  <c:v>110454159872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D-42EC-AFB7-FFA4628C1E8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Sheet1!$C$8:$L$8</c:f>
              <c:numCache>
                <c:formatCode>General</c:formatCode>
                <c:ptCount val="10"/>
                <c:pt idx="0">
                  <c:v>20001106944</c:v>
                </c:pt>
                <c:pt idx="1">
                  <c:v>30002560256</c:v>
                </c:pt>
                <c:pt idx="2">
                  <c:v>40005048832</c:v>
                </c:pt>
                <c:pt idx="3">
                  <c:v>50008686592</c:v>
                </c:pt>
                <c:pt idx="4">
                  <c:v>60011672064</c:v>
                </c:pt>
                <c:pt idx="5">
                  <c:v>70013783040</c:v>
                </c:pt>
                <c:pt idx="6">
                  <c:v>80017202688</c:v>
                </c:pt>
                <c:pt idx="7">
                  <c:v>90020160000</c:v>
                </c:pt>
                <c:pt idx="8">
                  <c:v>100021328896</c:v>
                </c:pt>
                <c:pt idx="9">
                  <c:v>110023112960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D-42EC-AFB7-FFA4628C1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190136"/>
        <c:axId val="572185872"/>
      </c:lineChart>
      <c:catAx>
        <c:axId val="572190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185872"/>
        <c:crosses val="autoZero"/>
        <c:auto val="1"/>
        <c:lblAlgn val="ctr"/>
        <c:lblOffset val="100"/>
        <c:noMultiLvlLbl val="0"/>
      </c:catAx>
      <c:valAx>
        <c:axId val="572185872"/>
        <c:scaling>
          <c:orientation val="minMax"/>
          <c:min val="2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19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1581150</xdr:colOff>
      <xdr:row>12</xdr:row>
      <xdr:rowOff>161925</xdr:rowOff>
    </xdr:from>
    <xdr:to>
      <xdr:col>5</xdr:col>
      <xdr:colOff>323850</xdr:colOff>
      <xdr:row>28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020DEF5-0D94-42B2-A6E8-291D0B033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12</xdr:row>
      <xdr:rowOff>161925</xdr:rowOff>
    </xdr:from>
    <xdr:to>
      <xdr:col>10</xdr:col>
      <xdr:colOff>304800</xdr:colOff>
      <xdr:row>28</xdr:row>
      <xdr:rowOff>9525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09EB805-AD44-4ABC-A0E5-44E014918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1543050</xdr:colOff>
      <xdr:row>28</xdr:row>
      <xdr:rowOff>133350</xdr:rowOff>
    </xdr:from>
    <xdr:to>
      <xdr:col>5</xdr:col>
      <xdr:colOff>285750</xdr:colOff>
      <xdr:row>43</xdr:row>
      <xdr:rowOff>161925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B71BB59-0D7B-4354-9F0F-A63B49986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638175</xdr:colOff>
      <xdr:row>29</xdr:row>
      <xdr:rowOff>114299</xdr:rowOff>
    </xdr:from>
    <xdr:to>
      <xdr:col>13</xdr:col>
      <xdr:colOff>342900</xdr:colOff>
      <xdr:row>70</xdr:row>
      <xdr:rowOff>85725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6A8756D-0141-436F-8B4D-DD34E9DC9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0"/>
  <sheetViews>
    <sheetView tabSelected="1" workbookViewId="0">
      <selection activeCell="O13" sqref="O13"/>
    </sheetView>
  </sheetViews>
  <sheetFormatPr defaultRowHeight="14.25" x14ac:dyDescent="0.2"/>
  <cols>
    <col min="2" max="2" width="51" customWidth="1"/>
    <col min="3" max="10" width="12.75" bestFit="1" customWidth="1"/>
    <col min="11" max="11" width="20.875" customWidth="1"/>
    <col min="12" max="12" width="13" bestFit="1" customWidth="1"/>
  </cols>
  <sheetData>
    <row r="3" spans="2:13" x14ac:dyDescent="0.2">
      <c r="C3" t="s">
        <v>0</v>
      </c>
    </row>
    <row r="4" spans="2:13" x14ac:dyDescent="0.2">
      <c r="B4" t="s">
        <v>5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 t="s">
        <v>6</v>
      </c>
    </row>
    <row r="5" spans="2:13" x14ac:dyDescent="0.2">
      <c r="B5" t="s">
        <v>1</v>
      </c>
      <c r="C5">
        <v>20006796288</v>
      </c>
      <c r="D5">
        <v>30006245120</v>
      </c>
      <c r="E5">
        <v>40018296832</v>
      </c>
      <c r="F5">
        <v>50026740224</v>
      </c>
      <c r="G5">
        <v>60039018496</v>
      </c>
      <c r="H5">
        <v>70066229760</v>
      </c>
      <c r="I5">
        <v>80092417024</v>
      </c>
      <c r="J5">
        <v>90245325056</v>
      </c>
      <c r="K5">
        <v>100433208064</v>
      </c>
      <c r="L5">
        <v>110881376000</v>
      </c>
      <c r="M5" t="s">
        <v>7</v>
      </c>
    </row>
    <row r="6" spans="2:13" x14ac:dyDescent="0.2">
      <c r="B6" t="s">
        <v>2</v>
      </c>
      <c r="C6">
        <v>20001059584</v>
      </c>
      <c r="D6">
        <v>30001137408</v>
      </c>
      <c r="E6">
        <v>40002938880</v>
      </c>
      <c r="F6">
        <v>50009719552</v>
      </c>
      <c r="G6">
        <v>60022680064</v>
      </c>
      <c r="H6">
        <v>70055874560</v>
      </c>
      <c r="I6">
        <v>80089306624</v>
      </c>
      <c r="J6">
        <v>90187608832</v>
      </c>
      <c r="K6">
        <v>100299456256</v>
      </c>
      <c r="L6">
        <v>110454159872</v>
      </c>
      <c r="M6" t="s">
        <v>7</v>
      </c>
    </row>
    <row r="7" spans="2:13" x14ac:dyDescent="0.2">
      <c r="B7" t="s">
        <v>3</v>
      </c>
      <c r="C7">
        <v>10001106944</v>
      </c>
      <c r="D7">
        <v>20002560256</v>
      </c>
      <c r="E7">
        <v>30005048832</v>
      </c>
      <c r="F7">
        <v>40008686592</v>
      </c>
      <c r="G7">
        <v>50011672064</v>
      </c>
      <c r="H7">
        <v>60013783040</v>
      </c>
      <c r="I7">
        <v>70017202688</v>
      </c>
      <c r="J7">
        <v>80020160000</v>
      </c>
      <c r="K7">
        <v>90021328896</v>
      </c>
      <c r="L7">
        <v>100023112960</v>
      </c>
      <c r="M7" t="s">
        <v>7</v>
      </c>
    </row>
    <row r="8" spans="2:13" x14ac:dyDescent="0.2">
      <c r="B8" t="s">
        <v>4</v>
      </c>
      <c r="C8">
        <v>20001106944</v>
      </c>
      <c r="D8">
        <v>30002560256</v>
      </c>
      <c r="E8">
        <v>40005048832</v>
      </c>
      <c r="F8">
        <v>50008686592</v>
      </c>
      <c r="G8">
        <v>60011672064</v>
      </c>
      <c r="H8">
        <v>70013783040</v>
      </c>
      <c r="I8">
        <v>80017202688</v>
      </c>
      <c r="J8">
        <v>90020160000</v>
      </c>
      <c r="K8">
        <v>100021328896</v>
      </c>
      <c r="L8">
        <v>110023112960</v>
      </c>
      <c r="M8" t="s">
        <v>7</v>
      </c>
    </row>
    <row r="9" spans="2:13" x14ac:dyDescent="0.2">
      <c r="B9" s="1" t="s">
        <v>9</v>
      </c>
    </row>
    <row r="10" spans="2:13" x14ac:dyDescent="0.2">
      <c r="B10" s="1" t="s">
        <v>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2015-06-05T18:19:34Z</dcterms:created>
  <dcterms:modified xsi:type="dcterms:W3CDTF">2020-04-13T02:58:18Z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a2ba2c2d-0b6b-4bc5-92f3-eab895e9cd41</vt:lpwstr>
  </property>
</Properties>
</file>