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EB03CE1-1524-4887-AC44-0932DE2958EA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<sst xmlns="http://schemas.openxmlformats.org/spreadsheetml/2006/main" count="16" uniqueCount="16">
  <si>
    <t>sample</t>
  </si>
  <si>
    <t>501 cecq n</t>
  </si>
  <si>
    <t>501 cecq y</t>
  </si>
  <si>
    <t>501 colq n</t>
  </si>
  <si>
    <t>502 cecq n</t>
  </si>
  <si>
    <t>502 cecq y</t>
  </si>
  <si>
    <t>502 colq n</t>
  </si>
  <si>
    <t>503 cecm n</t>
  </si>
  <si>
    <t>503 cecq n</t>
  </si>
  <si>
    <t>504 cecm n</t>
  </si>
  <si>
    <t>504 cecq n</t>
  </si>
  <si>
    <t>504 cecq y</t>
  </si>
  <si>
    <t>504 colq n</t>
  </si>
  <si>
    <t>humann2</t>
  </si>
  <si>
    <t>mpro seconds</t>
  </si>
  <si>
    <t>mpro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</si>
</sst>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A1" t="s">
        <v>0</v>
      </c>
      <c r="B1" t="s">
        <v>13</v>
      </c>
      <c r="C1" t="s">
        <v>14</v>
      </c>
      <c r="D1" t="s">
        <v>15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  <c r="C4">
        <f>73.4+79.7+18.3+2192.9+30.1+41.8+236.6+249.8+1838+1089.9+4335.1+6135.1+114.1</f>
        <v>16434.8</v>
      </c>
      <c r="D4" s="1">
        <f>C4/86400</f>
        <v>0.19021759259259258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A11" t="s">
        <v>10</v>
      </c>
    </row>
    <row r="12" spans="1:4" x14ac:dyDescent="0.25">
      <c r="A12" t="s">
        <v>11</v>
      </c>
    </row>
    <row r="13" spans="1:4" x14ac:dyDescent="0.25">
      <c r="A13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2019-06-03T20:44:49Z</dcterms:modified>
</cp:coreProperties>
</file>