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Sheet2!$A$1:$D$2499</definedName>
  </definedNames>
  <calcPr calcId="125725"/>
</workbook>
</file>

<file path=xl/calcChain.xml><?xml version="1.0" encoding="utf-8"?>
<calcChain xmlns="http://schemas.openxmlformats.org/spreadsheetml/2006/main">
  <c r="C42" i="1"/>
  <c r="D42"/>
  <c r="C43"/>
  <c r="D43"/>
  <c r="C44"/>
  <c r="D44"/>
  <c r="C45"/>
  <c r="D45"/>
  <c r="C46"/>
  <c r="D46"/>
  <c r="C47"/>
  <c r="D47"/>
  <c r="C48"/>
  <c r="D48"/>
  <c r="C49"/>
  <c r="D49"/>
  <c r="C50"/>
  <c r="D50"/>
  <c r="C51"/>
  <c r="D51"/>
  <c r="C52"/>
  <c r="D52"/>
  <c r="C53"/>
  <c r="D53"/>
  <c r="C54"/>
  <c r="D54"/>
  <c r="C55"/>
  <c r="D55"/>
  <c r="C56"/>
  <c r="D56"/>
  <c r="C57"/>
  <c r="D57"/>
  <c r="C58"/>
  <c r="D58"/>
  <c r="C59"/>
  <c r="D59"/>
  <c r="C60"/>
  <c r="D60"/>
  <c r="C61"/>
  <c r="D61"/>
  <c r="C62"/>
  <c r="D62"/>
  <c r="C63"/>
  <c r="D63"/>
  <c r="C64"/>
  <c r="D64"/>
  <c r="C65"/>
  <c r="D65"/>
  <c r="C66"/>
  <c r="D66"/>
  <c r="C67"/>
  <c r="D67"/>
  <c r="C68"/>
  <c r="D68"/>
  <c r="C69"/>
  <c r="D69"/>
  <c r="C70"/>
  <c r="D70"/>
  <c r="C71"/>
  <c r="D71"/>
  <c r="C72"/>
  <c r="D72"/>
  <c r="C73"/>
  <c r="D73"/>
  <c r="C74"/>
  <c r="D74"/>
  <c r="C75"/>
  <c r="D75"/>
  <c r="C76"/>
  <c r="D76"/>
  <c r="C77"/>
  <c r="D77"/>
  <c r="C78"/>
  <c r="D78"/>
  <c r="C79"/>
  <c r="D79"/>
  <c r="C80"/>
  <c r="D80"/>
  <c r="C81"/>
  <c r="D81"/>
  <c r="C82"/>
  <c r="D82"/>
  <c r="C83"/>
  <c r="D83"/>
  <c r="C84"/>
  <c r="D84"/>
  <c r="C85"/>
  <c r="D85"/>
  <c r="C86"/>
  <c r="D86"/>
  <c r="C87"/>
  <c r="D87"/>
  <c r="C88"/>
  <c r="D88"/>
  <c r="C89"/>
  <c r="D89"/>
  <c r="C90"/>
  <c r="D90"/>
  <c r="C91"/>
  <c r="D91"/>
  <c r="C92"/>
  <c r="D92"/>
  <c r="C93"/>
  <c r="D93"/>
  <c r="C94"/>
  <c r="D94"/>
  <c r="C95"/>
  <c r="D95"/>
  <c r="C96"/>
  <c r="D96"/>
  <c r="C97"/>
  <c r="D97"/>
  <c r="C98"/>
  <c r="D98"/>
  <c r="C99"/>
  <c r="D99"/>
  <c r="C100"/>
  <c r="D100"/>
  <c r="C101"/>
  <c r="D101"/>
  <c r="C102"/>
  <c r="D102"/>
  <c r="C103"/>
  <c r="D103"/>
  <c r="C104"/>
  <c r="D104"/>
  <c r="C105"/>
  <c r="D105"/>
  <c r="D41"/>
  <c r="C41"/>
  <c r="D40" l="1"/>
  <c r="C40"/>
  <c r="D39"/>
  <c r="C39"/>
  <c r="D38"/>
  <c r="C38"/>
  <c r="D37"/>
  <c r="C37"/>
  <c r="D36"/>
  <c r="C36"/>
  <c r="D35"/>
  <c r="C35"/>
  <c r="D34"/>
  <c r="C34"/>
  <c r="D33"/>
  <c r="C33"/>
  <c r="D32"/>
  <c r="C32"/>
  <c r="D31"/>
  <c r="C31"/>
  <c r="D30"/>
  <c r="C30"/>
  <c r="D29"/>
  <c r="C29"/>
  <c r="D28"/>
  <c r="C28"/>
  <c r="D27"/>
  <c r="C27"/>
  <c r="D26"/>
  <c r="C26"/>
  <c r="D25"/>
  <c r="C25"/>
  <c r="D24"/>
  <c r="C24"/>
  <c r="D23"/>
  <c r="C23"/>
  <c r="D22"/>
  <c r="C22"/>
  <c r="D21"/>
  <c r="C21"/>
  <c r="D20"/>
  <c r="C20"/>
  <c r="D19"/>
  <c r="C19"/>
  <c r="D18"/>
  <c r="C18"/>
  <c r="D17"/>
  <c r="C17"/>
  <c r="D16"/>
  <c r="C16"/>
  <c r="D15"/>
  <c r="C15"/>
  <c r="D14"/>
  <c r="C14"/>
  <c r="D13"/>
  <c r="C13"/>
  <c r="D12"/>
  <c r="C12"/>
  <c r="D11"/>
  <c r="C11"/>
  <c r="D10"/>
  <c r="C10"/>
  <c r="D9"/>
  <c r="C9"/>
  <c r="D8"/>
  <c r="C8"/>
  <c r="D7"/>
  <c r="C7"/>
  <c r="D6"/>
  <c r="C6"/>
  <c r="D5"/>
  <c r="C5"/>
  <c r="D4"/>
  <c r="C4"/>
  <c r="D3"/>
  <c r="C3"/>
  <c r="D2"/>
  <c r="C2"/>
</calcChain>
</file>

<file path=xl/sharedStrings.xml><?xml version="1.0" encoding="utf-8"?>
<sst xmlns="http://schemas.openxmlformats.org/spreadsheetml/2006/main" count="6863" uniqueCount="6667">
  <si>
    <t>ACCOUNTCODE</t>
  </si>
  <si>
    <t>CONTACTPERSON</t>
  </si>
  <si>
    <t>CONTACTNUM</t>
  </si>
  <si>
    <t>BRAND</t>
  </si>
  <si>
    <t>ISSUESANDCONCERN</t>
  </si>
  <si>
    <t>DAY</t>
  </si>
  <si>
    <t>DETAILS</t>
  </si>
  <si>
    <t>AMOUNT</t>
  </si>
  <si>
    <t>CVLRMJS</t>
  </si>
  <si>
    <t>CLBTAHA</t>
  </si>
  <si>
    <t>CLSYHAR</t>
  </si>
  <si>
    <t>CVCACEN</t>
  </si>
  <si>
    <t>CLSHAENT</t>
  </si>
  <si>
    <t>CVLOMME</t>
  </si>
  <si>
    <t>ACCOUNTNAME</t>
  </si>
  <si>
    <t>CLUNIEN</t>
  </si>
  <si>
    <t>UNIQUEEN ENTERPRISES</t>
  </si>
  <si>
    <t>CLECOLH</t>
  </si>
  <si>
    <t>ECO LUMBER &amp; HARDWARE</t>
  </si>
  <si>
    <t>CLNEWPO</t>
  </si>
  <si>
    <t>NEW POZORRUBIO MERCHANDISING</t>
  </si>
  <si>
    <t>CLKENST</t>
  </si>
  <si>
    <t>KEN STEEL SUPPLY &amp; GENERAL MERCHANDISE</t>
  </si>
  <si>
    <t>CLRDBAU</t>
  </si>
  <si>
    <t>R.D BAUTISTA HARDWARE</t>
  </si>
  <si>
    <t>CLFJMTR</t>
  </si>
  <si>
    <t>FJM TRADING</t>
  </si>
  <si>
    <t>CLCHACO</t>
  </si>
  <si>
    <t>CHARISSE CONSTRUCTION SUPPLY</t>
  </si>
  <si>
    <t>CL835HAR</t>
  </si>
  <si>
    <t>835 HARDWARE</t>
  </si>
  <si>
    <t>CLEDULU</t>
  </si>
  <si>
    <t>EDUARDO'S LUMBER &amp; GENERAL MERCHANDISE</t>
  </si>
  <si>
    <t>CLMAEKI</t>
  </si>
  <si>
    <t>MAE &amp; KING</t>
  </si>
  <si>
    <t>CLMARIM</t>
  </si>
  <si>
    <t>MARIMAR LUMBER &amp; HARDWARE</t>
  </si>
  <si>
    <t>CLJEFFI</t>
  </si>
  <si>
    <t>JEFFIAN TRADING</t>
  </si>
  <si>
    <t>CLMCMLU</t>
  </si>
  <si>
    <t>MCM Lumber</t>
  </si>
  <si>
    <t>CLFORLU</t>
  </si>
  <si>
    <t>FORTUNE LUMBER</t>
  </si>
  <si>
    <t>CLCAPASU</t>
  </si>
  <si>
    <t>CAPAS UNITED LUMBER HARDWARE AND AUTO SUPPLY</t>
  </si>
  <si>
    <t>CLRAMHG</t>
  </si>
  <si>
    <t>RAMTAP HARDWARE &amp; GEN. MDSE.</t>
  </si>
  <si>
    <t>CLOMBEN</t>
  </si>
  <si>
    <t>OMBENG'S GENERAL MDSG. HARDWARE &amp; CONST. SUPPLY</t>
  </si>
  <si>
    <t>CLARATR</t>
  </si>
  <si>
    <t>ARAJMIID TRADING</t>
  </si>
  <si>
    <t>CLLOLCA</t>
  </si>
  <si>
    <t>LOLA CARMEN CONST. SUPPLY</t>
  </si>
  <si>
    <t>CLSANCON</t>
  </si>
  <si>
    <t>SAN CARLOS LUMBER &amp; HARDWARE, INC</t>
  </si>
  <si>
    <t>CLVALME</t>
  </si>
  <si>
    <t>VALDEZ MERCHANDISE</t>
  </si>
  <si>
    <t>CLPANTAL</t>
  </si>
  <si>
    <t>PANTALAN MARKETING</t>
  </si>
  <si>
    <t>CLKIONGS</t>
  </si>
  <si>
    <t>KIONGSON LUMBER AND GENERAL MERCHANDISE</t>
  </si>
  <si>
    <t>CLJENTR</t>
  </si>
  <si>
    <t>JENIAR TRADING</t>
  </si>
  <si>
    <t>CLANNNI</t>
  </si>
  <si>
    <t>ANN-NICOLE CONSTRUCTION SUPPLY</t>
  </si>
  <si>
    <t>CLEDUTA</t>
  </si>
  <si>
    <t>EDUARDO TAN HARDWARE</t>
  </si>
  <si>
    <t>CLFIEL</t>
  </si>
  <si>
    <t>FIELTRO TRADING</t>
  </si>
  <si>
    <t>CL138HA</t>
  </si>
  <si>
    <t>138 HARDWARE</t>
  </si>
  <si>
    <t>CLTLORT</t>
  </si>
  <si>
    <t>T.L. ORTEGA NATIVE PRODUCTS</t>
  </si>
  <si>
    <t>CLCABIA</t>
  </si>
  <si>
    <t>CABIAO HARDWARE &amp; ALUMINUM SUPPLY</t>
  </si>
  <si>
    <t>CLTTRAJA</t>
  </si>
  <si>
    <t>TRAJANO - MICU BUILDERS</t>
  </si>
  <si>
    <t>CLADHAR</t>
  </si>
  <si>
    <t>A&amp;D HARDWARE</t>
  </si>
  <si>
    <t>CLONTOP</t>
  </si>
  <si>
    <t>ON TOP HARDWARE</t>
  </si>
  <si>
    <t>CLIVYHA</t>
  </si>
  <si>
    <t>IVY'S LUMBER &amp; HARDWARE</t>
  </si>
  <si>
    <t>CLMETEN</t>
  </si>
  <si>
    <t>METADA ENTERPRISE</t>
  </si>
  <si>
    <t>CLLUCMA</t>
  </si>
  <si>
    <t>LUCKY MATE COLOR GENERAL MERCHANDISE</t>
  </si>
  <si>
    <t>CLLUCSGEN</t>
  </si>
  <si>
    <t>LUCKY STAR GENERAL MERCHANDISE</t>
  </si>
  <si>
    <t>CLTM2HA</t>
  </si>
  <si>
    <t>TM2 HARDWARE AND CONSTRUCTION SUPPLY</t>
  </si>
  <si>
    <t>CLAA1GM</t>
  </si>
  <si>
    <t>AA-1 GENERAL MERCHANDISE</t>
  </si>
  <si>
    <t>CLMALOM</t>
  </si>
  <si>
    <t>MALOMA CONSTRUCTION SUPPLY &amp; GEN. MDSE.</t>
  </si>
  <si>
    <t>CLBESFO</t>
  </si>
  <si>
    <t>BEST FORTUNE HARDWARE</t>
  </si>
  <si>
    <t>CLKVRM</t>
  </si>
  <si>
    <t>KVRM GENERAL MERCHANDISE</t>
  </si>
  <si>
    <t>CLKINFI</t>
  </si>
  <si>
    <t>KING FISHER CONSTRUCTION</t>
  </si>
  <si>
    <t>CLNEWGU</t>
  </si>
  <si>
    <t>NEW GUIDING STAR HARDWARE &amp; CONSTRUCTION ENTERPRISES</t>
  </si>
  <si>
    <t>CLNATHA</t>
  </si>
  <si>
    <t>NATIVIDAD HARDWARE</t>
  </si>
  <si>
    <t>CLJOHMA</t>
  </si>
  <si>
    <t>JOHN MAC HARDWARE</t>
  </si>
  <si>
    <t>CLDALLAS</t>
  </si>
  <si>
    <t>DALLAS HARDWARE AND CONSTRUCTION CORP.</t>
  </si>
  <si>
    <t>CLLOMA</t>
  </si>
  <si>
    <t>LOMA DE GATO LUMBER &amp; CONSTRUCTION SUPPLY</t>
  </si>
  <si>
    <t>CLCOMHA</t>
  </si>
  <si>
    <t>COMPACT HARDWARE</t>
  </si>
  <si>
    <t>CLULTRAT</t>
  </si>
  <si>
    <t>ULTRA TOOLS MARKETING</t>
  </si>
  <si>
    <t>CLOMCRA</t>
  </si>
  <si>
    <t>OMNICRAFT</t>
  </si>
  <si>
    <t>CLBESWO</t>
  </si>
  <si>
    <t>BESTWORLD COMMODITIES ENTERPRISES</t>
  </si>
  <si>
    <t>CLSUNST</t>
  </si>
  <si>
    <t>SUNSTAR HARDWARE &amp; CONSTRUCTION SUPPLY</t>
  </si>
  <si>
    <t>CLJIREA</t>
  </si>
  <si>
    <t>JIREA TRADING</t>
  </si>
  <si>
    <t>CLSANWO</t>
  </si>
  <si>
    <t>SANDAL WOOD/GOOD MORNING LUMBER &amp; CONST. SUPPLY</t>
  </si>
  <si>
    <t>CLMRCBU</t>
  </si>
  <si>
    <t>MRC BUILDERS COMMERCIAL</t>
  </si>
  <si>
    <t>CLEDUGE</t>
  </si>
  <si>
    <t>EDUMER  GENERAL MERCHANDISE</t>
  </si>
  <si>
    <t>CLCARPHD</t>
  </si>
  <si>
    <t>CARPENTER'S HARDWARE</t>
  </si>
  <si>
    <t>CLLAZOU</t>
  </si>
  <si>
    <t>LAZARO OUT LUMBER SUPPLY</t>
  </si>
  <si>
    <t>CLM3HL</t>
  </si>
  <si>
    <t>M3HL BER-GAL TRADING</t>
  </si>
  <si>
    <t>CLARVIT3</t>
  </si>
  <si>
    <t>PANGARAP TRADING</t>
  </si>
  <si>
    <t>CLRNRBU</t>
  </si>
  <si>
    <t>RNR BUILDERS</t>
  </si>
  <si>
    <t>CLZSAM</t>
  </si>
  <si>
    <t>ZSAMANTA TILES CENTER</t>
  </si>
  <si>
    <t>CLBMWTR</t>
  </si>
  <si>
    <t>BMW TRADING &amp; ENGINEERING SERVICES</t>
  </si>
  <si>
    <t>CLGO37C</t>
  </si>
  <si>
    <t>GO 37 CONSTRUCTION &amp; HARDWARE SUPPLY INC</t>
  </si>
  <si>
    <t>CLNEWYH</t>
  </si>
  <si>
    <t>NEW YELLOW HAT CONSTRUCTION SUPPLY</t>
  </si>
  <si>
    <t>CLMAXH</t>
  </si>
  <si>
    <t>MAXBETH HARDWARE</t>
  </si>
  <si>
    <t>CLVVALI</t>
  </si>
  <si>
    <t>V.V. ALIM HARDWARE</t>
  </si>
  <si>
    <t>CLFRACO</t>
  </si>
  <si>
    <t>FRANCO'S CONCRETE PRODUCTS</t>
  </si>
  <si>
    <t>CLMENWO</t>
  </si>
  <si>
    <t>MEN @ WORK HARDWARE</t>
  </si>
  <si>
    <t>CLQCDL</t>
  </si>
  <si>
    <t>Q.C. DAPITAN LUMBER</t>
  </si>
  <si>
    <t>CLDSQUA</t>
  </si>
  <si>
    <t>D SQUARED TOOL SUPPLY</t>
  </si>
  <si>
    <t>CLDANJO</t>
  </si>
  <si>
    <t>DANNY AND JOSIE GENERAL MERCHANDISING</t>
  </si>
  <si>
    <t>CLJAYEN</t>
  </si>
  <si>
    <t>JAYSTEEL ENTERPRISES</t>
  </si>
  <si>
    <t>CLNBRGR</t>
  </si>
  <si>
    <t>NBR GRAVEL &amp; SAND</t>
  </si>
  <si>
    <t>CLKGEHA</t>
  </si>
  <si>
    <t>K-GEL HARDWARE AND CONSTRUCTION SUPPLY</t>
  </si>
  <si>
    <t>CL589HAR</t>
  </si>
  <si>
    <t>589 HARDWARE &amp; CONSTRUCTION SUPPLY BRANCH 1</t>
  </si>
  <si>
    <t>CLHRZTR</t>
  </si>
  <si>
    <t>H.R.Z. TRADING</t>
  </si>
  <si>
    <t>CLRICBU</t>
  </si>
  <si>
    <t>RICHWAY  BUILDERS SUPPLY</t>
  </si>
  <si>
    <t>CLFAIBU</t>
  </si>
  <si>
    <t>FAIR BUILDERS CENTER INC</t>
  </si>
  <si>
    <t>CLPROSO</t>
  </si>
  <si>
    <t>PRO SOURCE CONSTRUCTION SUPPLY</t>
  </si>
  <si>
    <t>CLSTAWH</t>
  </si>
  <si>
    <t>STAR WHEEL ELECTRICAL SUPPLY</t>
  </si>
  <si>
    <t>CLRANGAY</t>
  </si>
  <si>
    <t>RANG-AY HARDWARE AND CONSTRUCTION SUPPLY</t>
  </si>
  <si>
    <t>CLJOHNC</t>
  </si>
  <si>
    <t>JOHN &amp; CARL TRADING</t>
  </si>
  <si>
    <t>CLRFGB</t>
  </si>
  <si>
    <t>RFGB TILE CENTER</t>
  </si>
  <si>
    <t>CLJCTEC</t>
  </si>
  <si>
    <t>JC TEC MERCHANDISING &amp; CONST. SUPPLY CORPORATION</t>
  </si>
  <si>
    <t>CLVC2R</t>
  </si>
  <si>
    <t>VC2R D-5 ENTERPRISE</t>
  </si>
  <si>
    <t>CLJTCPA</t>
  </si>
  <si>
    <t>JTC PALLET PACKAGING SYSTEM INC.</t>
  </si>
  <si>
    <t>CLAGMVEN</t>
  </si>
  <si>
    <t>AGM VENTURES ENTERPRISES, INC.</t>
  </si>
  <si>
    <t>CLDUMVE</t>
  </si>
  <si>
    <t>DUMAGAT VENTURES ENT., INC.</t>
  </si>
  <si>
    <t>CVICLBR</t>
  </si>
  <si>
    <t>ILOILO CENTRAL LUMBER</t>
  </si>
  <si>
    <t>CVBAVIS</t>
  </si>
  <si>
    <t>BACOLOD VISAYAN LUMBER</t>
  </si>
  <si>
    <t>CVBMLBR</t>
  </si>
  <si>
    <t>BACOLOD MINDANAO LUMBER &amp; PLYWOOD CORP.</t>
  </si>
  <si>
    <t>CVMIROL</t>
  </si>
  <si>
    <t>MIROLA MERCHANDISING</t>
  </si>
  <si>
    <t>CVALENT</t>
  </si>
  <si>
    <t>AMADO LIM ENTERPRISES   INC.</t>
  </si>
  <si>
    <t>CV21CON</t>
  </si>
  <si>
    <t>21TH CONSTRUCTION DEVELOPMENT CORPORATION</t>
  </si>
  <si>
    <t>CVSGOLD</t>
  </si>
  <si>
    <t>SOLID GOLD CONSTRUCTION SUPPLY</t>
  </si>
  <si>
    <t>CVNORTH</t>
  </si>
  <si>
    <t>NORTHERN ILOILO LUMBER</t>
  </si>
  <si>
    <t>CVADANT</t>
  </si>
  <si>
    <t>ADANTE ENTERPRISES</t>
  </si>
  <si>
    <t>CVBYSTR</t>
  </si>
  <si>
    <t>B.Y. &amp; SONS TRADING INCORPORATED</t>
  </si>
  <si>
    <t>CVKINGP</t>
  </si>
  <si>
    <t>KINGPOST CONSTRUCTION &amp; SUPPLY</t>
  </si>
  <si>
    <t>CVAPHLB</t>
  </si>
  <si>
    <t>ANG PUE LUMBER &amp; HARDWARE</t>
  </si>
  <si>
    <t>CVSUSAN</t>
  </si>
  <si>
    <t>SUSANA MARKETING</t>
  </si>
  <si>
    <t>CVBACOL</t>
  </si>
  <si>
    <t>BACOLOD FREEDOM ENTERPRISE, INC.</t>
  </si>
  <si>
    <t>CVEVCON</t>
  </si>
  <si>
    <t>EVERACTIVE CONSTRUCTION &amp; ENGINEERING SERVICES</t>
  </si>
  <si>
    <t>CVCGURS</t>
  </si>
  <si>
    <t>C.G. URSUA CONSTRUCTION SUPPLY</t>
  </si>
  <si>
    <t>CVCOCHI</t>
  </si>
  <si>
    <t>COCHING ENTERPRISES</t>
  </si>
  <si>
    <t>CVPPIC</t>
  </si>
  <si>
    <t>P-PIC MARKETING</t>
  </si>
  <si>
    <t>CVMETAL</t>
  </si>
  <si>
    <t>Metallica Construction &amp; Electrical Supplies</t>
  </si>
  <si>
    <t>CVNEWHI</t>
  </si>
  <si>
    <t>NEW HIAN HUA COMMERCIAL</t>
  </si>
  <si>
    <t>CVCHRBI</t>
  </si>
  <si>
    <t>CLUB HAVEN RESORT BORACAY INC.</t>
  </si>
  <si>
    <t>CVACCES</t>
  </si>
  <si>
    <t>ACCESS LINE CONSTRUCTION AND ELECTRICAL SUPPLIES</t>
  </si>
  <si>
    <t>CVJMERC</t>
  </si>
  <si>
    <t>jollys merchandising</t>
  </si>
  <si>
    <t>CVNITOM</t>
  </si>
  <si>
    <t>NITO MARKETING</t>
  </si>
  <si>
    <t>CVWCSUP</t>
  </si>
  <si>
    <t>WILLIAM CONSTRUCTION SUPPLY   INC.</t>
  </si>
  <si>
    <t>CVAMSBI</t>
  </si>
  <si>
    <t>AKLAN METRO STEEL HOME &amp; BUILDERS INC.</t>
  </si>
  <si>
    <t>CVBENMA</t>
  </si>
  <si>
    <t>BENJ MARKETING</t>
  </si>
  <si>
    <t>CVMALIN</t>
  </si>
  <si>
    <t>MALINAO GODRIC GENERAL MERCHANDISING</t>
  </si>
  <si>
    <t>CVCRISTA</t>
  </si>
  <si>
    <t>CRISTA WARES</t>
  </si>
  <si>
    <t>CVAVACO</t>
  </si>
  <si>
    <t>AVA CONSTRUCTION SUPPLY</t>
  </si>
  <si>
    <t>CVJENNY</t>
  </si>
  <si>
    <t>JS WOODCRAFT &amp; FINISHED PRODUCTS</t>
  </si>
  <si>
    <t>CVGINGG</t>
  </si>
  <si>
    <t>GING-GING MARKETING</t>
  </si>
  <si>
    <t>CVKEMCO</t>
  </si>
  <si>
    <t>KEM CONSTRUCTION &amp; SUPPLY</t>
  </si>
  <si>
    <t>CVK16MA</t>
  </si>
  <si>
    <t>K16 MARKETING</t>
  </si>
  <si>
    <t>CVZALDI</t>
  </si>
  <si>
    <t>G. Zaldivia General Merchandise</t>
  </si>
  <si>
    <t>CVVICTO</t>
  </si>
  <si>
    <t>VICTORY GENERAL MERCHANDISING</t>
  </si>
  <si>
    <t>CVJCTIA</t>
  </si>
  <si>
    <t>J.C. TIAMPONG DESIGN AND BUILD</t>
  </si>
  <si>
    <t>CVBTUBI</t>
  </si>
  <si>
    <t>BORACAY TUBI SYSTEM, INC.</t>
  </si>
  <si>
    <t>CVJAIOS</t>
  </si>
  <si>
    <t>JAIOS TRADING</t>
  </si>
  <si>
    <t>CVSUMHO</t>
  </si>
  <si>
    <t>SUMMIT HOTEL AND RESORTS SEPE</t>
  </si>
  <si>
    <t>CVSCCHA</t>
  </si>
  <si>
    <t>SCC HARDWARE AND LUMBER</t>
  </si>
  <si>
    <t>CVROSEA</t>
  </si>
  <si>
    <t>ROYAL SEASONS CORPORATION</t>
  </si>
  <si>
    <t>CVMVTRA</t>
  </si>
  <si>
    <t>MV TRADING &amp; GEN. MERCHANDISE</t>
  </si>
  <si>
    <t>CVMASCO</t>
  </si>
  <si>
    <t>MASTER CONSTRUCTION AND ELECTRICAL SUPPLY</t>
  </si>
  <si>
    <t>CVRKMLU</t>
  </si>
  <si>
    <t>RKM LUMBER AND HARDWARE</t>
  </si>
  <si>
    <t>CVJCLIB</t>
  </si>
  <si>
    <t>JC LIBERTY DEV'T.   INCORPORATED</t>
  </si>
  <si>
    <t>CVDELST</t>
  </si>
  <si>
    <t>DELSTAR MARKETING</t>
  </si>
  <si>
    <t>CVVILTR</t>
  </si>
  <si>
    <t>vil trade center</t>
  </si>
  <si>
    <t>CVOSCAR</t>
  </si>
  <si>
    <t>OSCARES CONSTRUCTION SUPPLY</t>
  </si>
  <si>
    <t>CVRACHE</t>
  </si>
  <si>
    <t>RACHEL TRADING</t>
  </si>
  <si>
    <t>CV88KEN</t>
  </si>
  <si>
    <t>88K ENTERPRISES</t>
  </si>
  <si>
    <t>CVRJREA</t>
  </si>
  <si>
    <t>R &amp; J REAL ESTATE LESSOR</t>
  </si>
  <si>
    <t>CVBOFIN</t>
  </si>
  <si>
    <t>BORACAY FINISHING HARDWARE</t>
  </si>
  <si>
    <t>CV258CO</t>
  </si>
  <si>
    <t>258 CONSTRUCTION SUPPLY</t>
  </si>
  <si>
    <t>CVSUNIC</t>
  </si>
  <si>
    <t>Sunico Trading</t>
  </si>
  <si>
    <t>CVGOPUN</t>
  </si>
  <si>
    <t>GO PUN &amp; CO.   INC.</t>
  </si>
  <si>
    <t>CVACEDR</t>
  </si>
  <si>
    <t>ACEDRE CONST SUPPLY</t>
  </si>
  <si>
    <t>CVBALCA</t>
  </si>
  <si>
    <t>balcarse gen merch</t>
  </si>
  <si>
    <t>CVTEFOR</t>
  </si>
  <si>
    <t>TEFORA CONSTRUCTION &amp; SUPPLIES</t>
  </si>
  <si>
    <t>CVTAPSI</t>
  </si>
  <si>
    <t>TAPS INDUSTRIAL SUPPLY</t>
  </si>
  <si>
    <t>CVGODSP</t>
  </si>
  <si>
    <t>GODSPEED GENERAL MERCHANDISE</t>
  </si>
  <si>
    <t>CVKCPRI</t>
  </si>
  <si>
    <t>KC PRIME ENTERPRISE</t>
  </si>
  <si>
    <t>CVMAVIL</t>
  </si>
  <si>
    <t>MANOLO VILLAREAL</t>
  </si>
  <si>
    <t>CVHLHMAR</t>
  </si>
  <si>
    <t>HLH MARKETING   INC. (FORMERLY HERCOR LBR)</t>
  </si>
  <si>
    <t>CVFFHLR</t>
  </si>
  <si>
    <t>FIRST FILIPINAS LUMBER &amp; HARDWARE</t>
  </si>
  <si>
    <t>CVBRYAM</t>
  </si>
  <si>
    <t>BRYAM GENERAL MERCHANDISE</t>
  </si>
  <si>
    <t>CVIALBR</t>
  </si>
  <si>
    <t>ILOILO AVENUE LUMBER</t>
  </si>
  <si>
    <t>CVGERMA</t>
  </si>
  <si>
    <t>GER-B MARKETING</t>
  </si>
  <si>
    <t>CVGINOL</t>
  </si>
  <si>
    <t>GINOLI TRADING</t>
  </si>
  <si>
    <t>CVLAMIN</t>
  </si>
  <si>
    <t>LAURETA MINI HARDWARE</t>
  </si>
  <si>
    <t>CVVMMER</t>
  </si>
  <si>
    <t>VINCENT AND MARK MERCHANDIZING</t>
  </si>
  <si>
    <t>CVNULAD</t>
  </si>
  <si>
    <t>NULADA'S CORPORATION</t>
  </si>
  <si>
    <t>CVPASCO</t>
  </si>
  <si>
    <t>PASTRANA CONSTRUCTION &amp; SUPPLIES</t>
  </si>
  <si>
    <t>CVJHEMA</t>
  </si>
  <si>
    <t>JHEMAC MERCHANDISING</t>
  </si>
  <si>
    <t>CVMANSO</t>
  </si>
  <si>
    <t>MANSOUR CONSTRUCTION SUPPLY</t>
  </si>
  <si>
    <t>CVDELPI</t>
  </si>
  <si>
    <t>DEL PILAR MERCHANDISING</t>
  </si>
  <si>
    <t>CVRECME</t>
  </si>
  <si>
    <t>RE &amp; C GENERAL MERCHANDISING</t>
  </si>
  <si>
    <t>CVGREEN</t>
  </si>
  <si>
    <t>GREENLAND ENTERPRISE</t>
  </si>
  <si>
    <t>CVTEMAM</t>
  </si>
  <si>
    <t>TEM-A MARKETING</t>
  </si>
  <si>
    <t>CVGLMCO</t>
  </si>
  <si>
    <t>GOLDEN LM CONSTRUCTION</t>
  </si>
  <si>
    <t>CVJJMAR</t>
  </si>
  <si>
    <t>JJ MARKETING</t>
  </si>
  <si>
    <t>CVBULATA</t>
  </si>
  <si>
    <t>BULATA TRADING</t>
  </si>
  <si>
    <t>CVCLIRA</t>
  </si>
  <si>
    <t>CLIFF RAVEN ENT.</t>
  </si>
  <si>
    <t>CVROCKB</t>
  </si>
  <si>
    <t>ROCK BUILDER CONSTRUCTION AND ENGINEERING SALES AND SERVICES</t>
  </si>
  <si>
    <t>CVBERSA</t>
  </si>
  <si>
    <t>BERSABA TRADING</t>
  </si>
  <si>
    <t>CVSABAY</t>
  </si>
  <si>
    <t>SABAY TRADING</t>
  </si>
  <si>
    <t>CVSVILL</t>
  </si>
  <si>
    <t>SMALLVILLE 21 HOTEL</t>
  </si>
  <si>
    <t>CVVICON</t>
  </si>
  <si>
    <t>VISAYAN CONSTRUCTION SUPPLY CORP</t>
  </si>
  <si>
    <t>CVVRYBU</t>
  </si>
  <si>
    <t>VRY BUILDERS DEPOT, INC.</t>
  </si>
  <si>
    <t>CVKUNTE</t>
  </si>
  <si>
    <t>KUNTEL CONSTRUCTION</t>
  </si>
  <si>
    <t>CVOROLA</t>
  </si>
  <si>
    <t>OROLA MERCHANDISING</t>
  </si>
  <si>
    <t>CVNLNUNE</t>
  </si>
  <si>
    <t>NL NUNEZ CONTRUCTION AND SUPPLY</t>
  </si>
  <si>
    <t>CVBBCOR</t>
  </si>
  <si>
    <t>BON BUILDERS CORPORATION</t>
  </si>
  <si>
    <t>CVPALER</t>
  </si>
  <si>
    <t>PALERMO-PALMARES MARKETING</t>
  </si>
  <si>
    <t>CVJMABU</t>
  </si>
  <si>
    <t>JMA BUILDERS SALES CENTER</t>
  </si>
  <si>
    <t>CVSABMA</t>
  </si>
  <si>
    <t>SAB MARKETING</t>
  </si>
  <si>
    <t>CVKQGEN</t>
  </si>
  <si>
    <t>K &amp; Q GENERAL MERCHANT</t>
  </si>
  <si>
    <t>CVAHDWE</t>
  </si>
  <si>
    <t>ABELLA HARDWARE</t>
  </si>
  <si>
    <t>CVHOUST</t>
  </si>
  <si>
    <t>Houston All in One Home Depot Inc.</t>
  </si>
  <si>
    <t>CVCENTI</t>
  </si>
  <si>
    <t>CENTILLO HOME BUILDERS</t>
  </si>
  <si>
    <t>CVJVLAN</t>
  </si>
  <si>
    <t>J.V. LANDMARK, INC.</t>
  </si>
  <si>
    <t>CVBPLCO</t>
  </si>
  <si>
    <t>BOHOL PEOPLE LUMBER CORPORATION</t>
  </si>
  <si>
    <t>CVSHURL</t>
  </si>
  <si>
    <t>SHURLINE CORPORATION</t>
  </si>
  <si>
    <t>CVSCOTTIE</t>
  </si>
  <si>
    <t>SCOTTIE   INCORPORATED</t>
  </si>
  <si>
    <t>CVCAHIT</t>
  </si>
  <si>
    <t>CEBU ATLANTIC HARDWARE, INC.</t>
  </si>
  <si>
    <t>CVHERBERT</t>
  </si>
  <si>
    <t>HERBERT MALMIS CONSTRUCTION SUPPLY</t>
  </si>
  <si>
    <t>CVWILDU</t>
  </si>
  <si>
    <t>DR. WILSON DU</t>
  </si>
  <si>
    <t>CVLIPAT</t>
  </si>
  <si>
    <t>LIPATA COCO LUMBER &amp; GEN MERCHANDISE</t>
  </si>
  <si>
    <t>CVFLYOVER</t>
  </si>
  <si>
    <t>FLYOVER  GENERAL  MERCHANDISE</t>
  </si>
  <si>
    <t>CVLOBEN</t>
  </si>
  <si>
    <t>LOBEN'S COCO LUMBER</t>
  </si>
  <si>
    <t>CVKATLU</t>
  </si>
  <si>
    <t>KATIPUNAN LUMBER CORP.   INC.</t>
  </si>
  <si>
    <t>CVALTURA</t>
  </si>
  <si>
    <t>ALTURAS SUPERMARKET CORPORATION</t>
  </si>
  <si>
    <t>CVJAYMA</t>
  </si>
  <si>
    <t>JAY MARKETING</t>
  </si>
  <si>
    <t>CVDUPLA</t>
  </si>
  <si>
    <t>DUPLAMILCO   INCORPORATED</t>
  </si>
  <si>
    <t>CVSHUN</t>
  </si>
  <si>
    <t>SHUN LEE TRADING</t>
  </si>
  <si>
    <t>CVREJOI</t>
  </si>
  <si>
    <t>REJOICE HARDWARE AND ELECTRICAL SUPPLY</t>
  </si>
  <si>
    <t>CVBHOKY</t>
  </si>
  <si>
    <t>BHOKYOL COCO LUMBER</t>
  </si>
  <si>
    <t>CVDUMDM</t>
  </si>
  <si>
    <t>DUMAGUETE DM MARKETING &amp; ELECTRICAL SUPPLY</t>
  </si>
  <si>
    <t>CVNBALAM</t>
  </si>
  <si>
    <t>NEW BALAMBAN ENTERPRISE &amp; GEN. MERCHANDISE</t>
  </si>
  <si>
    <t>CVBTRAD</t>
  </si>
  <si>
    <t>BANILAD TRADECENTER</t>
  </si>
  <si>
    <t>CVLENDU</t>
  </si>
  <si>
    <t>HELEN DU</t>
  </si>
  <si>
    <t>CVUYCOR</t>
  </si>
  <si>
    <t>UYMATIAO TRADING CORPORATION</t>
  </si>
  <si>
    <t>CVGLENT</t>
  </si>
  <si>
    <t>G&amp;L ENTERPRISES</t>
  </si>
  <si>
    <t>CVFLOUR</t>
  </si>
  <si>
    <t>FLOURISH JOY ENTERPRISES</t>
  </si>
  <si>
    <t>CVRHATS</t>
  </si>
  <si>
    <t>RHAT'S ENTERPRISE</t>
  </si>
  <si>
    <t>CVSLANB</t>
  </si>
  <si>
    <t>SLAN BACH</t>
  </si>
  <si>
    <t>CVNEGRO</t>
  </si>
  <si>
    <t>NEGROS BUILDING SUPPLIES DEPOT, INC.</t>
  </si>
  <si>
    <t>CVTHIRD</t>
  </si>
  <si>
    <t>THIRD MSN MERCHANDISING</t>
  </si>
  <si>
    <t>CVMIRANDA</t>
  </si>
  <si>
    <t>M. MIRANDA GENERAL MERCHANDISE</t>
  </si>
  <si>
    <t>CVJOHN</t>
  </si>
  <si>
    <t>ST. JOHN LUMBER &amp; HARDWARE   INC.</t>
  </si>
  <si>
    <t>CVEIMMARS</t>
  </si>
  <si>
    <t>EIMMARS GENERAL MERCHANDISE</t>
  </si>
  <si>
    <t>CVSMMST</t>
  </si>
  <si>
    <t>SM &amp; MST CONSTRUCTION</t>
  </si>
  <si>
    <t>CVBWBUI</t>
  </si>
  <si>
    <t>B.W. BUILDERS CENTER</t>
  </si>
  <si>
    <t>CVTRIFON</t>
  </si>
  <si>
    <t>TRIFON ELECTRONICS SHOP</t>
  </si>
  <si>
    <t>CVRJENT</t>
  </si>
  <si>
    <t>RJ ENTERPRISES</t>
  </si>
  <si>
    <t>CVJANRO</t>
  </si>
  <si>
    <t>JANROE CONSTRUCTION SUPPLY</t>
  </si>
  <si>
    <t>CVKHOKIM</t>
  </si>
  <si>
    <t>KHOKIM HOME DEPOT</t>
  </si>
  <si>
    <t>CVBACUS</t>
  </si>
  <si>
    <t>BACUS CONSTRUCTION SUPPLY</t>
  </si>
  <si>
    <t>CVKREEM</t>
  </si>
  <si>
    <t>KREEMAR ENTERPRISES</t>
  </si>
  <si>
    <t>CVABAJO</t>
  </si>
  <si>
    <t>ABAJON GENERAL MERCHANDISE</t>
  </si>
  <si>
    <t>CVLKCAU</t>
  </si>
  <si>
    <t>LKC AUTO PARTS &amp; GENERAL MERCHANDISE</t>
  </si>
  <si>
    <t>CVTURLE</t>
  </si>
  <si>
    <t>TURTLEBAY RESORT INCORPORATED</t>
  </si>
  <si>
    <t>CVKIMHO</t>
  </si>
  <si>
    <t>KIM HOUSING SUPPLY</t>
  </si>
  <si>
    <t>CVPICA</t>
  </si>
  <si>
    <t>PICA ENTERPRISES</t>
  </si>
  <si>
    <t>CVRHODA</t>
  </si>
  <si>
    <t>RHODA AND TATA ENTERPRISES</t>
  </si>
  <si>
    <t>CVEDSEL</t>
  </si>
  <si>
    <t>ENGR. EDSEL DU</t>
  </si>
  <si>
    <t>CVBIONI</t>
  </si>
  <si>
    <t>CEBU BIONIC BUILDERS SUPPLY INC.</t>
  </si>
  <si>
    <t>CV3HACO</t>
  </si>
  <si>
    <t>3H &amp; A CONSTRUCTION</t>
  </si>
  <si>
    <t>CVMINSO</t>
  </si>
  <si>
    <t>ATTY. MANUELITO INSO</t>
  </si>
  <si>
    <t>CVFLOREM</t>
  </si>
  <si>
    <t>FLOREMI ENTERPRISES</t>
  </si>
  <si>
    <t>CVGUZEN</t>
  </si>
  <si>
    <t>GUZMAN ENTERPRISES</t>
  </si>
  <si>
    <t>CVLRMCO</t>
  </si>
  <si>
    <t>LRMC CONSTRUCTION SUPPLY</t>
  </si>
  <si>
    <t>CVPEREZ</t>
  </si>
  <si>
    <t>PEREZ LUMBER</t>
  </si>
  <si>
    <t>CVOKEEH</t>
  </si>
  <si>
    <t>O'KEE HOUSING SUPPLY</t>
  </si>
  <si>
    <t>CVTELCO</t>
  </si>
  <si>
    <t>TELECOM WORKS AND INTEGRATED SOLUTIONS INC.</t>
  </si>
  <si>
    <t>CVDIDAY</t>
  </si>
  <si>
    <t>DIDAY ENTERPRISES</t>
  </si>
  <si>
    <t>CVEARTH</t>
  </si>
  <si>
    <t>EARTHWORKS CONST &amp; SUPPLY</t>
  </si>
  <si>
    <t>CVDFAMI</t>
  </si>
  <si>
    <t>D' FAMILY ENTERPRISES</t>
  </si>
  <si>
    <t>CVLPEAR</t>
  </si>
  <si>
    <t>LIGHT PEARL ENTERPRISES</t>
  </si>
  <si>
    <t>CVPACUA</t>
  </si>
  <si>
    <t>APOLONIO PACUL</t>
  </si>
  <si>
    <t>CVMARKB</t>
  </si>
  <si>
    <t>MARK BUILDERS CENTER</t>
  </si>
  <si>
    <t>CVMUNTUMING</t>
  </si>
  <si>
    <t>MUNTUERTO MANAGEMENT &amp; DEVELOPMENT CORPORATION</t>
  </si>
  <si>
    <t>CVABAIZ</t>
  </si>
  <si>
    <t>ABAIZ ENTERPRISES</t>
  </si>
  <si>
    <t>CVCHOFF</t>
  </si>
  <si>
    <t>CHRISTINA HOFFMAN</t>
  </si>
  <si>
    <t>CVJEC</t>
  </si>
  <si>
    <t>Jec Lumber Corp.</t>
  </si>
  <si>
    <t>CVPILOG</t>
  </si>
  <si>
    <t>PILO'S MERCHANDISE</t>
  </si>
  <si>
    <t>CVRAVEN</t>
  </si>
  <si>
    <t>RAV'S ENTERPRISES</t>
  </si>
  <si>
    <t>CVCTVEN</t>
  </si>
  <si>
    <t>CRISTAL TRADE VENTURES INC.</t>
  </si>
  <si>
    <t>CVFAHEN</t>
  </si>
  <si>
    <t>FAHL ENTERPRISES</t>
  </si>
  <si>
    <t>CVRWEAN</t>
  </si>
  <si>
    <t>R' WEAN ENTERPRISES</t>
  </si>
  <si>
    <t>CVBIGBROAR</t>
  </si>
  <si>
    <t>BIG BROTHER HOME DEPOT - ARGAO</t>
  </si>
  <si>
    <t>CVBALAY</t>
  </si>
  <si>
    <t>BALAY ENTERPRISES</t>
  </si>
  <si>
    <t>CVMAREN</t>
  </si>
  <si>
    <t>MAR ENGINEERING SERVICES</t>
  </si>
  <si>
    <t>CVDUMLO</t>
  </si>
  <si>
    <t>DUMLOG HOMES DEPOT</t>
  </si>
  <si>
    <t>CVWCDNE</t>
  </si>
  <si>
    <t>WCDN ENTERPRISES</t>
  </si>
  <si>
    <t>CVYANHA</t>
  </si>
  <si>
    <t>YAN HARDWARE</t>
  </si>
  <si>
    <t>CVNEWLA</t>
  </si>
  <si>
    <t>NEW LANGTAD ENTERPRISES</t>
  </si>
  <si>
    <t>CVCENTENNIAL</t>
  </si>
  <si>
    <t>TABUNOK CENTENNIAL HARDWARE</t>
  </si>
  <si>
    <t>CVABYCO</t>
  </si>
  <si>
    <t>ABY CONSTRUCTION SUPPLY</t>
  </si>
  <si>
    <t>CVEMERA</t>
  </si>
  <si>
    <t>EMERALD TILE CENTER</t>
  </si>
  <si>
    <t>CVDMONDE</t>
  </si>
  <si>
    <t>DINA MONDELO</t>
  </si>
  <si>
    <t>CVJHIEF</t>
  </si>
  <si>
    <t>JIEFHORD CONTRUCTION SUPPLY</t>
  </si>
  <si>
    <t>CVTOLENT</t>
  </si>
  <si>
    <t>TOLEDO GENERAL MERCHANDISE</t>
  </si>
  <si>
    <t>CVVALLE</t>
  </si>
  <si>
    <t>VALLEHERMOSO GENERAL MERCHANDISE</t>
  </si>
  <si>
    <t>CVBIGBROSAN</t>
  </si>
  <si>
    <t>BIG BROTHER HOME DEPOT, INC.</t>
  </si>
  <si>
    <t>CVJOSEP</t>
  </si>
  <si>
    <t>JOSEPH LUMBER</t>
  </si>
  <si>
    <t>CVCDEPO</t>
  </si>
  <si>
    <t>CITI CENTRAL WOOD DEPOT</t>
  </si>
  <si>
    <t>CV2GMG</t>
  </si>
  <si>
    <t>2 GMG ENTERPRISES</t>
  </si>
  <si>
    <t>CVCSMAR</t>
  </si>
  <si>
    <t>COLONNADE SUPERMARKET</t>
  </si>
  <si>
    <t>CVROWEX</t>
  </si>
  <si>
    <t>ROWENA &amp; EXEQUEL ENTERPRISES</t>
  </si>
  <si>
    <t>CVGOSUN</t>
  </si>
  <si>
    <t>GOLDEN SUNRISE HOME ENTERPRISES</t>
  </si>
  <si>
    <t>CVANICE</t>
  </si>
  <si>
    <t>ANICETA TRADING</t>
  </si>
  <si>
    <t>CVPINTA</t>
  </si>
  <si>
    <t>PINTALEE PAINT CENTER</t>
  </si>
  <si>
    <t>CVUYMAT</t>
  </si>
  <si>
    <t>G. UYMATIAO JR. CONSTRUCTION</t>
  </si>
  <si>
    <t>CVBADIA</t>
  </si>
  <si>
    <t>BADIAN ISLAND RESORT &amp; SPA</t>
  </si>
  <si>
    <t>CVLYNET</t>
  </si>
  <si>
    <t>NEW LYNETTE ENTERPRISES</t>
  </si>
  <si>
    <t>CVEDARS</t>
  </si>
  <si>
    <t>EZPELETA-DEMIAR ARCHITECTURAL SOLUTIONS</t>
  </si>
  <si>
    <t>CVDMEN4</t>
  </si>
  <si>
    <t>DM ENTERPRISES - BRANCH 4</t>
  </si>
  <si>
    <t>CVCROSE</t>
  </si>
  <si>
    <t>CHERRY ROSE BUILDERS</t>
  </si>
  <si>
    <t>CVRPGEN</t>
  </si>
  <si>
    <t>RK PHARMACY &amp; GEN. MERCHANDISE</t>
  </si>
  <si>
    <t>CVPBUILD</t>
  </si>
  <si>
    <t>PRIMEWORX BUILDING SOLUTIONS</t>
  </si>
  <si>
    <t>CVJULEA</t>
  </si>
  <si>
    <t>JULEA MARKETING</t>
  </si>
  <si>
    <t>CVGELOU</t>
  </si>
  <si>
    <t>GELOU MARKETING</t>
  </si>
  <si>
    <t>CVDUMSTA</t>
  </si>
  <si>
    <t>DUMAGUETE SANTA ROSA LUMBER</t>
  </si>
  <si>
    <t>CVRONSK</t>
  </si>
  <si>
    <t>RONSKIE HARDWARE &amp; ELECTRICITY SUPPLY</t>
  </si>
  <si>
    <t>CVOKEET</t>
  </si>
  <si>
    <t>O'KEE TRADING</t>
  </si>
  <si>
    <t>CVRBEKH</t>
  </si>
  <si>
    <t>R-BEKH ENTERPRISES</t>
  </si>
  <si>
    <t>CVJBUIL</t>
  </si>
  <si>
    <t>JOCELYN BUILDERS SUPPLY</t>
  </si>
  <si>
    <t>CVBESTW</t>
  </si>
  <si>
    <t>BESTWOOD BUILDER'S CENTER</t>
  </si>
  <si>
    <t>CVNARLY</t>
  </si>
  <si>
    <t>NARLYN ENTERPRISES</t>
  </si>
  <si>
    <t>CVALIDES</t>
  </si>
  <si>
    <t>ALICIA DESABILLE</t>
  </si>
  <si>
    <t>CVMALHA</t>
  </si>
  <si>
    <t>MALABUYOC HARDWARE</t>
  </si>
  <si>
    <t>CVTWINH</t>
  </si>
  <si>
    <t>TWIN HEARTS ENTERPRISES</t>
  </si>
  <si>
    <t>CVGJCOC</t>
  </si>
  <si>
    <t>GJ COCOMART &amp; GENERAL MERCHANDISING</t>
  </si>
  <si>
    <t>CVESOHO</t>
  </si>
  <si>
    <t>ESO HOME BUILDERS</t>
  </si>
  <si>
    <t>CVQUISI</t>
  </si>
  <si>
    <t>QUICK SILVER SUPPLIES &amp; SERVICES</t>
  </si>
  <si>
    <t>CVFACKY</t>
  </si>
  <si>
    <t>FACKY ENTERPRISES</t>
  </si>
  <si>
    <t>CVSGSCO</t>
  </si>
  <si>
    <t>SGS HARDWARE CORPORATION</t>
  </si>
  <si>
    <t>CVMUANA</t>
  </si>
  <si>
    <t>MUANA ENTERPRISES</t>
  </si>
  <si>
    <t>CVALLIA</t>
  </si>
  <si>
    <t>ALLIANCE HARDWARE, INC.</t>
  </si>
  <si>
    <t>CVSURPH</t>
  </si>
  <si>
    <t>SURPHIL CONSTRUCTION SUPPLY</t>
  </si>
  <si>
    <t>CVERENES</t>
  </si>
  <si>
    <t>IRENE'S ENTERPRISES</t>
  </si>
  <si>
    <t>CVLUZEN</t>
  </si>
  <si>
    <t>LUZ ENTERPRISES</t>
  </si>
  <si>
    <t>CVCORAZ</t>
  </si>
  <si>
    <t>CORAZON J. SANICO</t>
  </si>
  <si>
    <t>CVPOELM</t>
  </si>
  <si>
    <t>DR ELMER PO</t>
  </si>
  <si>
    <t>CVEBOTE</t>
  </si>
  <si>
    <t>EBOTEK BUILDERS</t>
  </si>
  <si>
    <t>CVTINAA</t>
  </si>
  <si>
    <t>TINAAN COCO LUMBER</t>
  </si>
  <si>
    <t>CVJPHOU</t>
  </si>
  <si>
    <t>JP HOUSING SUPPLY</t>
  </si>
  <si>
    <t>CVLILLI</t>
  </si>
  <si>
    <t>LILLIAN SARI-SARI STORE</t>
  </si>
  <si>
    <t>CVMARFA</t>
  </si>
  <si>
    <t>MARCELA FARMS, INC.</t>
  </si>
  <si>
    <t>CVJENEN</t>
  </si>
  <si>
    <t>JENY ENTERPRISES</t>
  </si>
  <si>
    <t>CVKEYENT</t>
  </si>
  <si>
    <t>KEYSEK ENTERPRISES</t>
  </si>
  <si>
    <t>CVOREGN</t>
  </si>
  <si>
    <t>OREGON TIMBER</t>
  </si>
  <si>
    <t>CVBULENT</t>
  </si>
  <si>
    <t>BULACAO ENTERPRISES</t>
  </si>
  <si>
    <t>CVPREGE</t>
  </si>
  <si>
    <t>PRECIOSO A GEVAVINE</t>
  </si>
  <si>
    <t>CVFILMON</t>
  </si>
  <si>
    <t>FILMON HARDWARE INC.</t>
  </si>
  <si>
    <t>CVVGSUP</t>
  </si>
  <si>
    <t>VELEZ GENERAL SUPPLY CORP.</t>
  </si>
  <si>
    <t>CVAMHWR</t>
  </si>
  <si>
    <t>AM'S HARDWARE &amp; GENERAL MERCHANDISE</t>
  </si>
  <si>
    <t>CVSANTO</t>
  </si>
  <si>
    <t>DE LOS SANTOS HOUSING SUPPLY</t>
  </si>
  <si>
    <t>CVPRENT</t>
  </si>
  <si>
    <t>LA PRUEBA ENTERPRISES</t>
  </si>
  <si>
    <t>CVVLSHS</t>
  </si>
  <si>
    <t>VLS HOUSING SUPPLY</t>
  </si>
  <si>
    <t>CV2STRO</t>
  </si>
  <si>
    <t>2 STRONG BROTHERS MANDAUE</t>
  </si>
  <si>
    <t>CVXTREM</t>
  </si>
  <si>
    <t>CEBU XTREME BUILDERS CORP</t>
  </si>
  <si>
    <t>CVKIRKL</t>
  </si>
  <si>
    <t>KIRKLAND ENTERPRISES</t>
  </si>
  <si>
    <t>CVRURAL</t>
  </si>
  <si>
    <t>RURAL TECHNICAL SERVICES, INC.</t>
  </si>
  <si>
    <t>CVJRAMO</t>
  </si>
  <si>
    <t>JOEL A. RAMOS ENTERPRISES</t>
  </si>
  <si>
    <t>CVABCLU</t>
  </si>
  <si>
    <t>ABC LUMBER</t>
  </si>
  <si>
    <t>CVVNU</t>
  </si>
  <si>
    <t>V AND U ENTERPRISES</t>
  </si>
  <si>
    <t>CVFRANC</t>
  </si>
  <si>
    <t>SAINT FRANCIS ENTERPRISES</t>
  </si>
  <si>
    <t>CVGOLBA</t>
  </si>
  <si>
    <t>GOLDEN BANAWA HARDWARE</t>
  </si>
  <si>
    <t>CVNSBS</t>
  </si>
  <si>
    <t>NORTH &amp; SOUTH BUILDER'S SUPPLY   INC.</t>
  </si>
  <si>
    <t>CVADCEA</t>
  </si>
  <si>
    <t>ADCE ARCHITECTURE DESIGN &amp; CONSTRUCTION SERVICES</t>
  </si>
  <si>
    <t>CVHONEY</t>
  </si>
  <si>
    <t>HONEY'S AGRIVET &amp; GENERAL MERCHANDISE</t>
  </si>
  <si>
    <t>CVLOTIF</t>
  </si>
  <si>
    <t>LOTIFF CONSTRUCTION</t>
  </si>
  <si>
    <t>CVDUMAG</t>
  </si>
  <si>
    <t>DMGTE YY TRADING</t>
  </si>
  <si>
    <t>CVNLLAN</t>
  </si>
  <si>
    <t>NENITA LLANTO</t>
  </si>
  <si>
    <t>CVEMROD</t>
  </si>
  <si>
    <t>EMRO HOLDINGS INCORPORATED</t>
  </si>
  <si>
    <t>CVDRAMO</t>
  </si>
  <si>
    <t>DENNIS RAMOS</t>
  </si>
  <si>
    <t>CVLAUTA</t>
  </si>
  <si>
    <t>LAURIANO TALLEDO</t>
  </si>
  <si>
    <t>CVALDEN</t>
  </si>
  <si>
    <t>ALDEN CONSTRUCTION SERVICES</t>
  </si>
  <si>
    <t>CVCCORI</t>
  </si>
  <si>
    <t>CATHERINE CORILLA</t>
  </si>
  <si>
    <t>CVSOACE</t>
  </si>
  <si>
    <t>SOLID ACE CONSTRUCTION AND DEVELOPMENT</t>
  </si>
  <si>
    <t>CVNRENT</t>
  </si>
  <si>
    <t>NORTHROAD SAVERS ENTERPRISES INC.</t>
  </si>
  <si>
    <t>CVBLUMA</t>
  </si>
  <si>
    <t>BERLITA LUMAMBA</t>
  </si>
  <si>
    <t>CVTAIPA</t>
  </si>
  <si>
    <t>TAIPAN DEVELOPMENT INC.</t>
  </si>
  <si>
    <t>CVAMBIE</t>
  </si>
  <si>
    <t>AMBIENTE DESIGNS INTERNATIONAL, INC.</t>
  </si>
  <si>
    <t>CVGLUDE</t>
  </si>
  <si>
    <t>GLUBROS DEVELOPMENT INC.</t>
  </si>
  <si>
    <t>CVTALCO</t>
  </si>
  <si>
    <t>TALISAY CONCRETE PRODUCTS</t>
  </si>
  <si>
    <t>CVBALIR</t>
  </si>
  <si>
    <t>BALIRONG HARDWARE &amp; CONSTRUCTION SUPPLY</t>
  </si>
  <si>
    <t>CVLYNOEL</t>
  </si>
  <si>
    <t>GUILER IAN K. BUCITA (LYNOEL COMMERCIAL)</t>
  </si>
  <si>
    <t>CVJORDA</t>
  </si>
  <si>
    <t>JORDAN ENTERPRISES</t>
  </si>
  <si>
    <t>CVATMBU</t>
  </si>
  <si>
    <t>ATM BUILDERS HOME DEPOT</t>
  </si>
  <si>
    <t>CVMACVE</t>
  </si>
  <si>
    <t>MACJEF TRADING</t>
  </si>
  <si>
    <t>CVBIAHI</t>
  </si>
  <si>
    <t>BELIAN INNS AND HOTELS INC.</t>
  </si>
  <si>
    <t>CVBCABA</t>
  </si>
  <si>
    <t>BENJIE CABALLOS</t>
  </si>
  <si>
    <t>CVNEILE</t>
  </si>
  <si>
    <t>NEILJIE ENTERPRISE</t>
  </si>
  <si>
    <t>CVCEYAS</t>
  </si>
  <si>
    <t>CEBU YAS ENTERPRISES</t>
  </si>
  <si>
    <t>CVTOPB</t>
  </si>
  <si>
    <t>TOP BUILDERS ENTERPRISES INCORPORAT</t>
  </si>
  <si>
    <t>CVRULEE</t>
  </si>
  <si>
    <t>RULEEN ENTERPRISES</t>
  </si>
  <si>
    <t>CVBALAMBAN</t>
  </si>
  <si>
    <t>BALAMBAN TRADING</t>
  </si>
  <si>
    <t>CVTANGL</t>
  </si>
  <si>
    <t>TANGLAI ENTERPRISES</t>
  </si>
  <si>
    <t>CVNAGEN</t>
  </si>
  <si>
    <t>N.A. GENERAL MERCHANDISE</t>
  </si>
  <si>
    <t>CVDINDI</t>
  </si>
  <si>
    <t>DINDIN BUILDERS &amp; SUPPLY</t>
  </si>
  <si>
    <t>CVNDKHA</t>
  </si>
  <si>
    <t>NDK HARDWARE &amp; GE</t>
  </si>
  <si>
    <t>CVJANNS</t>
  </si>
  <si>
    <t>JANNS ENTERPRISES</t>
  </si>
  <si>
    <t>CVJSYLU</t>
  </si>
  <si>
    <t>JSY LUMBER &amp; GENERAL MERCHANDISE</t>
  </si>
  <si>
    <t>CVGOODH</t>
  </si>
  <si>
    <t>GOOD HOPE HARDWARE</t>
  </si>
  <si>
    <t>CVDANEN</t>
  </si>
  <si>
    <t>DAN ENRICO ENTERPRISES</t>
  </si>
  <si>
    <t>CVCANTIL</t>
  </si>
  <si>
    <t>CANTILLAS GENERAL MERCHANDISE</t>
  </si>
  <si>
    <t>CVBOGOC</t>
  </si>
  <si>
    <t>BOGO CYCLE CENTER</t>
  </si>
  <si>
    <t>CVMCICA</t>
  </si>
  <si>
    <t>MCI CABINETRY &amp; FURNITURE, INC.</t>
  </si>
  <si>
    <t>CVSAENT</t>
  </si>
  <si>
    <t>SA ENTERPRISES</t>
  </si>
  <si>
    <t>CVMARFR</t>
  </si>
  <si>
    <t>MAYA RFR ENTERPRISES</t>
  </si>
  <si>
    <t>CVTRADE</t>
  </si>
  <si>
    <t>MANDAUE CEBU TRADECENTER</t>
  </si>
  <si>
    <t>CVQEROB</t>
  </si>
  <si>
    <t>QUERUBIN CONSTRUCTION SUPPLY</t>
  </si>
  <si>
    <t>CVCLARI</t>
  </si>
  <si>
    <t>CLARISSE ENTERPRISE</t>
  </si>
  <si>
    <t>CVKRISL</t>
  </si>
  <si>
    <t>KRISLEE ENTERPRISES</t>
  </si>
  <si>
    <t>CVHSSHA</t>
  </si>
  <si>
    <t>HSS HARDWARE &amp; GEN. MERCHANDISE</t>
  </si>
  <si>
    <t>CVTALAM</t>
  </si>
  <si>
    <t>TALAMBAN LEZZEL HOUSING SUPPLY CORP.</t>
  </si>
  <si>
    <t>CVCAMCO</t>
  </si>
  <si>
    <t>CAMP CONSTRUCTION SUPPLY</t>
  </si>
  <si>
    <t>CVHARDL</t>
  </si>
  <si>
    <t>HARDLINK HDWE. &amp; CONSTRUCTION SUPPLY</t>
  </si>
  <si>
    <t>CVBUILIT</t>
  </si>
  <si>
    <t>BUILD-IT BUILDING MATERIALS SALES, INC.</t>
  </si>
  <si>
    <t>CVUNIHOM</t>
  </si>
  <si>
    <t>UNITED HOME BUILDING SOLUTION INC.</t>
  </si>
  <si>
    <t>CVMMDVI</t>
  </si>
  <si>
    <t>MMD VINE MARKETING &amp; SERVICES</t>
  </si>
  <si>
    <t>CVPRIGI</t>
  </si>
  <si>
    <t>PHIL. RIGID CONSTRUCTION CORPORATION</t>
  </si>
  <si>
    <t>CVEMMAN</t>
  </si>
  <si>
    <t>J. EMMAN GENERAL MERCHANDISE</t>
  </si>
  <si>
    <t>CVJET</t>
  </si>
  <si>
    <t>JET HARDWARE</t>
  </si>
  <si>
    <t>CVRVJEN</t>
  </si>
  <si>
    <t>RJV ENTERPRISES</t>
  </si>
  <si>
    <t>CVLIBER</t>
  </si>
  <si>
    <t>CEBU LIBERTY LUMBER CO. INC.</t>
  </si>
  <si>
    <t>CVJCTIN</t>
  </si>
  <si>
    <t>J.C.T. CONSTRUCTION SUPPLY INC.</t>
  </si>
  <si>
    <t>CVPADEE</t>
  </si>
  <si>
    <t>PADEENA ENTERPRISES</t>
  </si>
  <si>
    <t>CVCORAL</t>
  </si>
  <si>
    <t>CORALPOINT PROPERTIES, INC.</t>
  </si>
  <si>
    <t>CVYATIE</t>
  </si>
  <si>
    <t>YATIE ENTERPRISES</t>
  </si>
  <si>
    <t>CVJEMMA</t>
  </si>
  <si>
    <t>JASMINE EMMAN HOUSING SUPPLY</t>
  </si>
  <si>
    <t>CVRUBE</t>
  </si>
  <si>
    <t>RUBE ENTERPRISES</t>
  </si>
  <si>
    <t>CVIONIC</t>
  </si>
  <si>
    <t>LILOAN IONIC ENTERPRISES</t>
  </si>
  <si>
    <t>CVBANKA</t>
  </si>
  <si>
    <t>BANKAL ENTERPRISES</t>
  </si>
  <si>
    <t>CVDUROS</t>
  </si>
  <si>
    <t>DUROS DEVELOPMENT CORPORATION</t>
  </si>
  <si>
    <t>CVKLDEN</t>
  </si>
  <si>
    <t>KLD ENTERPRISES</t>
  </si>
  <si>
    <t>CVLYNLI</t>
  </si>
  <si>
    <t>LYNLIN NIPA STRIPS</t>
  </si>
  <si>
    <t>CVJSIMO</t>
  </si>
  <si>
    <t>JOHN SIMON HARDWARE</t>
  </si>
  <si>
    <t>CVJUNS</t>
  </si>
  <si>
    <t>JUNS HARDWARE</t>
  </si>
  <si>
    <t>CVCABSE</t>
  </si>
  <si>
    <t>CAB'S ENTERPRISES</t>
  </si>
  <si>
    <t>CVABOCO</t>
  </si>
  <si>
    <t>ABOITIZ CONSTRUCTION GROUP, INC.</t>
  </si>
  <si>
    <t>CVDUANE</t>
  </si>
  <si>
    <t>DUANE &amp; DWIGHT ENTERPRISES</t>
  </si>
  <si>
    <t>CVMDURB</t>
  </si>
  <si>
    <t>M.DURBAN MERCHANDISE</t>
  </si>
  <si>
    <t>CVALDAV</t>
  </si>
  <si>
    <t>AL-DAVE HARDWARE AND GENERAL MERCHANDISE</t>
  </si>
  <si>
    <t>CVMACKY</t>
  </si>
  <si>
    <t>MACKY HARDWARE</t>
  </si>
  <si>
    <t>CVAFLOR</t>
  </si>
  <si>
    <t>ARLENE FLOR</t>
  </si>
  <si>
    <t>CVCBLMO</t>
  </si>
  <si>
    <t>CEBU BELMONT   INC.</t>
  </si>
  <si>
    <t>CVMODES</t>
  </si>
  <si>
    <t>MODESTO NIPASTRIP</t>
  </si>
  <si>
    <t>CVRBUAN</t>
  </si>
  <si>
    <t>RANSONILLO BUANGJUG</t>
  </si>
  <si>
    <t>CVGJORE</t>
  </si>
  <si>
    <t>JOSE GERRY JORE</t>
  </si>
  <si>
    <t>CVMURILLO</t>
  </si>
  <si>
    <t>MURILLO'S EXPORT INTERNATIONAL   INC.</t>
  </si>
  <si>
    <t>CVRACKS</t>
  </si>
  <si>
    <t>RACKSS ENTERPRISES</t>
  </si>
  <si>
    <t>CVMATUM</t>
  </si>
  <si>
    <t>MATUMBO ENTERPRISES</t>
  </si>
  <si>
    <t>CVRCVEN</t>
  </si>
  <si>
    <t>RCV ENTERPRISES</t>
  </si>
  <si>
    <t>CVRAJAH</t>
  </si>
  <si>
    <t>RA-JA HARDWARE &amp; GENERAL MERCHANDISE, INC.</t>
  </si>
  <si>
    <t>CVFRAHA</t>
  </si>
  <si>
    <t>Francisca Hardware</t>
  </si>
  <si>
    <t>CVDMDME</t>
  </si>
  <si>
    <t>DMD Merchandise</t>
  </si>
  <si>
    <t>CVVYVS</t>
  </si>
  <si>
    <t>VYVS GENERAL MERCHANDISE</t>
  </si>
  <si>
    <t>CVRADBU</t>
  </si>
  <si>
    <t>RADIA BUILDERS &amp; GENERAL MERCHANDISE</t>
  </si>
  <si>
    <t>CVDENJO</t>
  </si>
  <si>
    <t>DENJO ENTERPRISES</t>
  </si>
  <si>
    <t>CVPAROL</t>
  </si>
  <si>
    <t>PAROLA CONSTRUCTION SUPPLY</t>
  </si>
  <si>
    <t>CVTALIS</t>
  </si>
  <si>
    <t>TALISIC ENTERPRISES</t>
  </si>
  <si>
    <t>CVSHINT</t>
  </si>
  <si>
    <t>SHINTARO ENTERPRISES</t>
  </si>
  <si>
    <t>CVBOYENT</t>
  </si>
  <si>
    <t>BOYTAR ENT</t>
  </si>
  <si>
    <t>CVTEMIO</t>
  </si>
  <si>
    <t>TEMIO ENTERPRISES</t>
  </si>
  <si>
    <t>CVMSOLI</t>
  </si>
  <si>
    <t>MACTAN SOLID HARDWARE AND LUMBER INC.</t>
  </si>
  <si>
    <t>CVPAJAC</t>
  </si>
  <si>
    <t>PAJAC ENTERPRISES</t>
  </si>
  <si>
    <t>CVSUDBA</t>
  </si>
  <si>
    <t>SUDBAS ENTERPRISE</t>
  </si>
  <si>
    <t>CVSOLEN</t>
  </si>
  <si>
    <t>SOLID ENTERPRISES</t>
  </si>
  <si>
    <t>CVDISCA</t>
  </si>
  <si>
    <t>DISCAYA TRADECENTER INC.</t>
  </si>
  <si>
    <t>CVJUNHA</t>
  </si>
  <si>
    <t>JUN MAR TRADING</t>
  </si>
  <si>
    <t>CVJSTCS</t>
  </si>
  <si>
    <t>JST Construction Supply</t>
  </si>
  <si>
    <t>CVMACEN</t>
  </si>
  <si>
    <t>MACTAN CENTENNIAL HARDWARE INC.</t>
  </si>
  <si>
    <t>CVARHPO</t>
  </si>
  <si>
    <t>ARH POLPOGAN ENTERPRISES</t>
  </si>
  <si>
    <t>CVRLISO</t>
  </si>
  <si>
    <t>RUFINO LISONDRA</t>
  </si>
  <si>
    <t>CVGELLEZ</t>
  </si>
  <si>
    <t>JAN MARK GELLEZ</t>
  </si>
  <si>
    <t>CVMJROY</t>
  </si>
  <si>
    <t>MJ ROYAL ENT.</t>
  </si>
  <si>
    <t>CVUHFUR</t>
  </si>
  <si>
    <t>UNITED HOMEFINISHING INDUSTRIES CORP.</t>
  </si>
  <si>
    <t>CVNBACA</t>
  </si>
  <si>
    <t>NILO BACATAN</t>
  </si>
  <si>
    <t>CVGGHOU</t>
  </si>
  <si>
    <t>GG HOUSING SUPPLY</t>
  </si>
  <si>
    <t>CVKAGAW</t>
  </si>
  <si>
    <t>Kagawasan Enterprises</t>
  </si>
  <si>
    <t>CVINSUP</t>
  </si>
  <si>
    <t>INSUPHIL CONST &amp; DEV. CORP</t>
  </si>
  <si>
    <t>CVFREDC</t>
  </si>
  <si>
    <t>FRED IAN E. CASTAÑARES</t>
  </si>
  <si>
    <t>CVRCRME</t>
  </si>
  <si>
    <t>RCRM ENTERPRISE</t>
  </si>
  <si>
    <t>CVACAHI</t>
  </si>
  <si>
    <t>ADRIAN CAHIG</t>
  </si>
  <si>
    <t>CVEMWIL</t>
  </si>
  <si>
    <t>EM-WIL ENTERPRISES</t>
  </si>
  <si>
    <t>CVTONYS</t>
  </si>
  <si>
    <t>TONY'S LUMBER &amp; CONSTRUCTION SUPPLY</t>
  </si>
  <si>
    <t>CVRITHS</t>
  </si>
  <si>
    <t>RITHS ENTERPRISES</t>
  </si>
  <si>
    <t>CVJIMOW</t>
  </si>
  <si>
    <t>Jimo Wood Work</t>
  </si>
  <si>
    <t>CVHIYAN</t>
  </si>
  <si>
    <t>HIYAN ENTERPRISES</t>
  </si>
  <si>
    <t>CVWWINT</t>
  </si>
  <si>
    <t>WORLDWIDE INTERIOR DESIGN CENTER</t>
  </si>
  <si>
    <t>CVNOVEN</t>
  </si>
  <si>
    <t>NOV ENTERPRISES</t>
  </si>
  <si>
    <t>CVJRCMA</t>
  </si>
  <si>
    <t>JRC Marketing</t>
  </si>
  <si>
    <t>CVILIHA</t>
  </si>
  <si>
    <t>ILIHAN HARDWARE</t>
  </si>
  <si>
    <t>CVQUIN</t>
  </si>
  <si>
    <t>QUIN ENTERPRISES</t>
  </si>
  <si>
    <t>CVSANTR</t>
  </si>
  <si>
    <t>SANVIC TRADERS</t>
  </si>
  <si>
    <t>CVBIGBROBO</t>
  </si>
  <si>
    <t>BIG BROTHER HOME DEPOT</t>
  </si>
  <si>
    <t>CVCUBAE</t>
  </si>
  <si>
    <t>CUBACUB ENTERPRISES</t>
  </si>
  <si>
    <t>CVPLOVE</t>
  </si>
  <si>
    <t>PLOVER HARDWARE</t>
  </si>
  <si>
    <t>CVMGRA</t>
  </si>
  <si>
    <t>MARIA GRACELA ABUCAY</t>
  </si>
  <si>
    <t>CVCABAN</t>
  </si>
  <si>
    <t>CABANCALAN BUILDERS &amp; GENERAL MERCHANDISE</t>
  </si>
  <si>
    <t>CVNEWLI</t>
  </si>
  <si>
    <t>NEW LILOAN HARDWARE</t>
  </si>
  <si>
    <t>CVDAVEH</t>
  </si>
  <si>
    <t>DAVE HOUSING SUPPLY</t>
  </si>
  <si>
    <t>CVCOMFA</t>
  </si>
  <si>
    <t>COMFA GENERAL MERCHANDISE</t>
  </si>
  <si>
    <t>CVDBJOY</t>
  </si>
  <si>
    <t>DB JOY HARDWARE &amp; GENERAL MERCHANDISE</t>
  </si>
  <si>
    <t>CVCASAD</t>
  </si>
  <si>
    <t>CASA DEL MOBILE COMPANY</t>
  </si>
  <si>
    <t>CVDENVIC</t>
  </si>
  <si>
    <t>DENVIC ENTERPRISES</t>
  </si>
  <si>
    <t>CVSEAWO</t>
  </si>
  <si>
    <t>SEAWOLF ENTERPRISES</t>
  </si>
  <si>
    <t>CVLAYSA</t>
  </si>
  <si>
    <t>LAYSAN COMMERCIAL</t>
  </si>
  <si>
    <t>CVBHARD</t>
  </si>
  <si>
    <t>B &amp; A HARDWARE &amp; CONSTRUCTION SUPPLY</t>
  </si>
  <si>
    <t>CVMAMAF</t>
  </si>
  <si>
    <t>MAMA FRANCISCA ENTERPRISES</t>
  </si>
  <si>
    <t>CVBOSTO</t>
  </si>
  <si>
    <t>BOSTON HARDWARE INC</t>
  </si>
  <si>
    <t>CVJJABI</t>
  </si>
  <si>
    <t>JOE JABINES</t>
  </si>
  <si>
    <t>CVLIHAR</t>
  </si>
  <si>
    <t>LIAM'S HARDWARE</t>
  </si>
  <si>
    <t>CVJORGE</t>
  </si>
  <si>
    <t>JORGE T. ONG</t>
  </si>
  <si>
    <t>CVSHYAP</t>
  </si>
  <si>
    <t>SHERWIN YAP</t>
  </si>
  <si>
    <t>CVCEBUA</t>
  </si>
  <si>
    <t>CEBU ADCONSULTANTS, INC.</t>
  </si>
  <si>
    <t>CVARROW</t>
  </si>
  <si>
    <t>ARROW HARDWARE</t>
  </si>
  <si>
    <t>CVSTAFE</t>
  </si>
  <si>
    <t>STA FE HARDWARE</t>
  </si>
  <si>
    <t>CVCQUAD</t>
  </si>
  <si>
    <t>CEBU QUADRO PLUS &amp; SONS INC.</t>
  </si>
  <si>
    <t>CVEMDCO</t>
  </si>
  <si>
    <t>EMERALD MINI DEPOT CORPORATION</t>
  </si>
  <si>
    <t>CVDMCDETS</t>
  </si>
  <si>
    <t>DMCODILLA ENTERPRISES   INC.</t>
  </si>
  <si>
    <t>CVFMLIM</t>
  </si>
  <si>
    <t>F.M. LIMPIADO LUMBER &amp; HARDWARE</t>
  </si>
  <si>
    <t>CVTACLO</t>
  </si>
  <si>
    <t>TACLOBAN SOUTH PACIFIC CONST. &amp; HARDWARE SUPPLY INC.</t>
  </si>
  <si>
    <t>CVCALBAYOG</t>
  </si>
  <si>
    <t>CALBAYOG EC MARKETING INCORPORATED</t>
  </si>
  <si>
    <t>CVODIVI</t>
  </si>
  <si>
    <t>R. ODIVILAS LBR DEALER &amp; ENTERPRISES</t>
  </si>
  <si>
    <t>CVACME</t>
  </si>
  <si>
    <t>ACME HARDWARE</t>
  </si>
  <si>
    <t>CVBBCHS</t>
  </si>
  <si>
    <t>BUMBLE BEE CONSTRUCTION AND HARDWARE SUPPLY</t>
  </si>
  <si>
    <t>CVGUIUA</t>
  </si>
  <si>
    <t>GUIUAN ELECTROSTEEL ENTERPRISE</t>
  </si>
  <si>
    <t>CVDRAHAR</t>
  </si>
  <si>
    <t>DRAGON HARDWARE</t>
  </si>
  <si>
    <t>CVA1MCO</t>
  </si>
  <si>
    <t>A-1 MILLING CORPORATION</t>
  </si>
  <si>
    <t>CVORMER</t>
  </si>
  <si>
    <t>ORMOC MERCURY HARDWARE</t>
  </si>
  <si>
    <t>CVBBLAS</t>
  </si>
  <si>
    <t>DR. BRIAN BLAS</t>
  </si>
  <si>
    <t>CVGOLDI</t>
  </si>
  <si>
    <t>GOLDIE LUCK HARDWARE</t>
  </si>
  <si>
    <t>CVMYRRS</t>
  </si>
  <si>
    <t>MYRR' SCABB ENTERPRISES</t>
  </si>
  <si>
    <t>CVESELE</t>
  </si>
  <si>
    <t>EASTERN STAR ELECTRICAL &amp; HARDWARE SUPPLY</t>
  </si>
  <si>
    <t>CVGENTI</t>
  </si>
  <si>
    <t>GEN. TITAN MARKETING</t>
  </si>
  <si>
    <t>CVASLEN</t>
  </si>
  <si>
    <t>ASL Enterprises</t>
  </si>
  <si>
    <t>CVLASAN</t>
  </si>
  <si>
    <t>L.A SANCHEZ  GEN MDSE</t>
  </si>
  <si>
    <t>CVCETAN</t>
  </si>
  <si>
    <t>C.E. TAN ENTERPRISES</t>
  </si>
  <si>
    <t>CV8MERC</t>
  </si>
  <si>
    <t>8R'S GENERAL MERCHANDISE</t>
  </si>
  <si>
    <t>CVORLIB</t>
  </si>
  <si>
    <t>ORMOC LIBERTY MARKETING   INC.</t>
  </si>
  <si>
    <t>CVECERA</t>
  </si>
  <si>
    <t>EMERALD CERAMIC BARGAIN CENTER</t>
  </si>
  <si>
    <t>CVRVJ</t>
  </si>
  <si>
    <t>RVJ LUMBER &amp; MARKETING</t>
  </si>
  <si>
    <t>CVAFAEN</t>
  </si>
  <si>
    <t>A F A ENTERPRISES</t>
  </si>
  <si>
    <t>CVDUNKE</t>
  </si>
  <si>
    <t>DUNKEE'S HARDWARE &amp; AUTO PARTS</t>
  </si>
  <si>
    <t>CVBROWI</t>
  </si>
  <si>
    <t>BROWIE CONSTRUCTION &amp; SUPPLY</t>
  </si>
  <si>
    <t>CVMEYST</t>
  </si>
  <si>
    <t>MEY STORE</t>
  </si>
  <si>
    <t>CVJIMMY</t>
  </si>
  <si>
    <t>JIMMY YAO KASIN</t>
  </si>
  <si>
    <t>CVALMAR</t>
  </si>
  <si>
    <t>ALENOR'S MARKETING</t>
  </si>
  <si>
    <t>CVMOMS</t>
  </si>
  <si>
    <t>MOMS MARKETING</t>
  </si>
  <si>
    <t>CVTPLAZ</t>
  </si>
  <si>
    <t>TACLOBAN PLAZA HOTEL</t>
  </si>
  <si>
    <t>CVCELCO</t>
  </si>
  <si>
    <t>CELL COM TRADING AND PAINT CENTER</t>
  </si>
  <si>
    <t>CVSERVA</t>
  </si>
  <si>
    <t>SERVACIO ENTERPRISES</t>
  </si>
  <si>
    <t>CVDJHAR</t>
  </si>
  <si>
    <t>D &amp; J HARDWARE</t>
  </si>
  <si>
    <t>CVCABUI</t>
  </si>
  <si>
    <t>CATARMAN BUILDERS SUPPLY</t>
  </si>
  <si>
    <t>CVcosmi</t>
  </si>
  <si>
    <t>Cosmic Marketing</t>
  </si>
  <si>
    <t>CVTOPHO</t>
  </si>
  <si>
    <t>TOPHOME BUILDERS, INC</t>
  </si>
  <si>
    <t>CVOLYMP</t>
  </si>
  <si>
    <t>OLYMPUS HARDWARE AND SUPPLIES</t>
  </si>
  <si>
    <t>CVNANTE</t>
  </si>
  <si>
    <t>NANTE STORE</t>
  </si>
  <si>
    <t>CVRIVER</t>
  </si>
  <si>
    <t>RIVERVIEW MARKETING</t>
  </si>
  <si>
    <t>CVTANKING</t>
  </si>
  <si>
    <t>TANKING MEGA STEEL</t>
  </si>
  <si>
    <t>CVADBUI</t>
  </si>
  <si>
    <t>ADVANCED BUILDER'S TECHNOLOGIES AND SUPPLIES</t>
  </si>
  <si>
    <t>CVBEJAY</t>
  </si>
  <si>
    <t>ENGR. BENIDICTO JAYME</t>
  </si>
  <si>
    <t>CVCHARM</t>
  </si>
  <si>
    <t>CHARMAINE HARDWARE &amp;GEN. MDSE.</t>
  </si>
  <si>
    <t>CVMTCAP</t>
  </si>
  <si>
    <t>MT CAPOCAO GENERAL MERCHANDISE</t>
  </si>
  <si>
    <t>CVNITAS</t>
  </si>
  <si>
    <t>NITA  ENTERPRISES</t>
  </si>
  <si>
    <t>CVRPENT</t>
  </si>
  <si>
    <t>R &amp; P ENTERPRISES</t>
  </si>
  <si>
    <t>CVYAKAL</t>
  </si>
  <si>
    <t>YAKAL CONSTRUCTION / VOILY CODILLA</t>
  </si>
  <si>
    <t>CVATVIL</t>
  </si>
  <si>
    <t>A.T. VILLANUEVA LUMBER C/O DAVAO LUMBER</t>
  </si>
  <si>
    <t>CVKIDA</t>
  </si>
  <si>
    <t>Kida Hardware</t>
  </si>
  <si>
    <t>CVLUCKY</t>
  </si>
  <si>
    <t>LUCKY BEE CONSTRUCTION &amp; HARDWARE</t>
  </si>
  <si>
    <t>CVSHANE</t>
  </si>
  <si>
    <t>SHANEN ENTERPRISES</t>
  </si>
  <si>
    <t>CVAPRAT</t>
  </si>
  <si>
    <t>APRA TRADING</t>
  </si>
  <si>
    <t>CVPIONE</t>
  </si>
  <si>
    <t>PIONEER STEEL CONSTRUCTION &amp; HOUSEHOLD SUPPLY</t>
  </si>
  <si>
    <t>CVRHOYD</t>
  </si>
  <si>
    <t>RHOYDYRIZ STORE</t>
  </si>
  <si>
    <t>CVMWJCO</t>
  </si>
  <si>
    <t>MWJ CONSTRUCTION</t>
  </si>
  <si>
    <t>CVBUSYB</t>
  </si>
  <si>
    <t>BUSY BEE HARDWARE</t>
  </si>
  <si>
    <t>CVUNIRL</t>
  </si>
  <si>
    <t>UNI REAL TRADING CORP.</t>
  </si>
  <si>
    <t>CVLUISAANG</t>
  </si>
  <si>
    <t>LUISA ANG LEY'S STORE</t>
  </si>
  <si>
    <t>CVDOMIN</t>
  </si>
  <si>
    <t>DOMINGO ORTIZ HARDWARE &amp; AUTO SUPPLY</t>
  </si>
  <si>
    <t>CVGTRAD</t>
  </si>
  <si>
    <t>G-TRADING HARDWARE</t>
  </si>
  <si>
    <t>CVJKGOL</t>
  </si>
  <si>
    <t>JK GOLDLINE GENERAL MERCHANDISE</t>
  </si>
  <si>
    <t>CVVIRSCO</t>
  </si>
  <si>
    <t>VIRSCO HOME DEPOT</t>
  </si>
  <si>
    <t>CVBOYCH</t>
  </si>
  <si>
    <t>BOY CHONG STORE</t>
  </si>
  <si>
    <t>CVJCODI</t>
  </si>
  <si>
    <t>JULIDA CODILLA</t>
  </si>
  <si>
    <t>CVDLITO</t>
  </si>
  <si>
    <t>DR. LITO PARADELA</t>
  </si>
  <si>
    <t>CVGUYLL</t>
  </si>
  <si>
    <t>Guyll Enterprises</t>
  </si>
  <si>
    <t>CVDTLBR</t>
  </si>
  <si>
    <t>D &amp; T LUMBER</t>
  </si>
  <si>
    <t>CVEDENT</t>
  </si>
  <si>
    <t>EDENT ENTERPRISES</t>
  </si>
  <si>
    <t>CVDRAGO</t>
  </si>
  <si>
    <t>I.J.L. ROBLE ENTERPRISES-PALOMPON BRANCH</t>
  </si>
  <si>
    <t>CVEASAM</t>
  </si>
  <si>
    <t>EASAM HARDWARE</t>
  </si>
  <si>
    <t>CVMALUK</t>
  </si>
  <si>
    <t>MADEL LUKAS</t>
  </si>
  <si>
    <t>CVTESLI</t>
  </si>
  <si>
    <t>TESS LEE</t>
  </si>
  <si>
    <t>CVLHOME</t>
  </si>
  <si>
    <t>LEYTE HOME DEPOT</t>
  </si>
  <si>
    <t>CVBAHWE</t>
  </si>
  <si>
    <t>BAGUIO'S HARDWARE &amp; GEN. MDSE.</t>
  </si>
  <si>
    <t>CVDAMLA</t>
  </si>
  <si>
    <t>DAMOSA LAND, INC.</t>
  </si>
  <si>
    <t>CVHOMDEP</t>
  </si>
  <si>
    <t>HOME STYLE DEPOT</t>
  </si>
  <si>
    <t>CVDEORO</t>
  </si>
  <si>
    <t>DE ORO PACIFIC HOME PLUS</t>
  </si>
  <si>
    <t>CVABTEC</t>
  </si>
  <si>
    <t>AB TECH TRADING CORPORATION</t>
  </si>
  <si>
    <t>CVCUAD8</t>
  </si>
  <si>
    <t>CUADRO OCHO   INC.</t>
  </si>
  <si>
    <t>CVASENT</t>
  </si>
  <si>
    <t>A. S. ENTERPRISES</t>
  </si>
  <si>
    <t>CVSULTA</t>
  </si>
  <si>
    <t>SULTANATE TRADERS</t>
  </si>
  <si>
    <t>CVFINCON</t>
  </si>
  <si>
    <t>FINISHING CONCEPTS &amp; CONSTRUCTION SUPPLIES</t>
  </si>
  <si>
    <t>CVMEGAH</t>
  </si>
  <si>
    <t>MEGA HOME FINISHING SUPPLY</t>
  </si>
  <si>
    <t>CVHOMOR</t>
  </si>
  <si>
    <t>HOME &amp; MORE HARDWARE &amp; GENERAL MERCHANDISE</t>
  </si>
  <si>
    <t>CVKABAC</t>
  </si>
  <si>
    <t>KABACAN TILES CENTER</t>
  </si>
  <si>
    <t>CVESPO</t>
  </si>
  <si>
    <t>ESPO HOME DECOR</t>
  </si>
  <si>
    <t>CVGBSHA</t>
  </si>
  <si>
    <t>GB'S HARDWARE</t>
  </si>
  <si>
    <t>CVKYLA</t>
  </si>
  <si>
    <t>KYLA GENERAL MERCHANDISE</t>
  </si>
  <si>
    <t>CVDADIA</t>
  </si>
  <si>
    <t>DADIANGAS GLASS &amp; CONSTRUCTION SUPPLY</t>
  </si>
  <si>
    <t>CVJETHAR</t>
  </si>
  <si>
    <t>J.E.T. HARDWARE</t>
  </si>
  <si>
    <t>CVJPCCO</t>
  </si>
  <si>
    <t>Jpc Construction Supply</t>
  </si>
  <si>
    <t>CVSKSIN</t>
  </si>
  <si>
    <t>SKS INTERIORS   INC.</t>
  </si>
  <si>
    <t>CVMFMHA</t>
  </si>
  <si>
    <t>MFM HARDWARE AND AUTO SUPPLY</t>
  </si>
  <si>
    <t>CVBUTEX</t>
  </si>
  <si>
    <t>BUTUAN EXPRESS HARDWARE WORKSHOP INC.</t>
  </si>
  <si>
    <t>CVJELYC</t>
  </si>
  <si>
    <t>JELYCO ENTERPRISES - BRANCH 1</t>
  </si>
  <si>
    <t>CVMHARD</t>
  </si>
  <si>
    <t>COTABATO METROPOLITAN HARDWARE, INC.</t>
  </si>
  <si>
    <t>CVEYINT</t>
  </si>
  <si>
    <t>B-ZEM TILE CENTER AND FINISHING SUPPLIES</t>
  </si>
  <si>
    <t>CVMACKUN</t>
  </si>
  <si>
    <t>MACKUN MARKETING CO.   INC.</t>
  </si>
  <si>
    <t>CVRESOR</t>
  </si>
  <si>
    <t>BUILDING RESOURCES MARKETING INC.</t>
  </si>
  <si>
    <t>CVDHOME</t>
  </si>
  <si>
    <t>DAVAO HOME BUILDERS CENTER</t>
  </si>
  <si>
    <t>CVOZASO</t>
  </si>
  <si>
    <t>OZAMIZ SOLID ENTERPRISES CORP.</t>
  </si>
  <si>
    <t>CVHOMCA</t>
  </si>
  <si>
    <t>HOME DESIGN-CDO BRANCH</t>
  </si>
  <si>
    <t>CVARIAN</t>
  </si>
  <si>
    <t>ARIANO'S HOME BUILDERS DEPOT</t>
  </si>
  <si>
    <t>CVBUHAY</t>
  </si>
  <si>
    <t>MABUHAY HARDWARE</t>
  </si>
  <si>
    <t>CVMARBELGO</t>
  </si>
  <si>
    <t>MARBEL GOLDEN ENTERPRISES   INC.</t>
  </si>
  <si>
    <t>CVHWIRE</t>
  </si>
  <si>
    <t>HALF WIRE MARKETING</t>
  </si>
  <si>
    <t>CVWEBUIL</t>
  </si>
  <si>
    <t>WEBUILDHOMES CO.</t>
  </si>
  <si>
    <t>CVHOMED</t>
  </si>
  <si>
    <t>HOME DESIGN</t>
  </si>
  <si>
    <t>CVMMMAR</t>
  </si>
  <si>
    <t>M-M Marble &amp; Const. Supply</t>
  </si>
  <si>
    <t>CVBPROP</t>
  </si>
  <si>
    <t>B.U.Y PROPERTY DEVELOPMENT CORPORATION</t>
  </si>
  <si>
    <t>CVMVASG</t>
  </si>
  <si>
    <t>M VALERIO SAND &amp; GRAVEL</t>
  </si>
  <si>
    <t>CVMOENT</t>
  </si>
  <si>
    <t>MOLAVE CINEMA ENTERPRISES</t>
  </si>
  <si>
    <t>CVSBUCO</t>
  </si>
  <si>
    <t>SBU CONSTRUCTION SUPPLIES</t>
  </si>
  <si>
    <t>CVMASEN</t>
  </si>
  <si>
    <t>MASSEBAH BUILDERS ENTERPRISES</t>
  </si>
  <si>
    <t>CVALEGHAR</t>
  </si>
  <si>
    <t>ALEGRE HARDWARE AND  CONSTRUCTION SUPPLIES</t>
  </si>
  <si>
    <t>CVJVHOM</t>
  </si>
  <si>
    <t>JV HOME DEPOT</t>
  </si>
  <si>
    <t>CVBSHOP</t>
  </si>
  <si>
    <t>BUILDSHOP HARDWARE AND CONSTRUCTION SUPPLY</t>
  </si>
  <si>
    <t>CVBOHOL</t>
  </si>
  <si>
    <t>BOHOLANO LUMBER &amp; CONSTRUCTION SUPPLY</t>
  </si>
  <si>
    <t>CVJUVAN</t>
  </si>
  <si>
    <t>JUVANCE GENERAL MERCHANDISE</t>
  </si>
  <si>
    <t>CVJMHAR</t>
  </si>
  <si>
    <t>JML HARDWARE</t>
  </si>
  <si>
    <t>CVMOUNT</t>
  </si>
  <si>
    <t>MOUNTAIN HAVEN DEVELOPMENT INC.</t>
  </si>
  <si>
    <t>CVHANNY</t>
  </si>
  <si>
    <t>HANNY HARDWARE &amp; CONSTRUCTION SUPPLY</t>
  </si>
  <si>
    <t>CVDABCE</t>
  </si>
  <si>
    <t>DADIANGAS BUILDEX CENTER</t>
  </si>
  <si>
    <t>CVVGOOD</t>
  </si>
  <si>
    <t>VALENCIA GOODWILL COMMERCIAL, INC.</t>
  </si>
  <si>
    <t>CVDIPOL</t>
  </si>
  <si>
    <t>DIPOLOG HANS MARKETING</t>
  </si>
  <si>
    <t>CVROSEC</t>
  </si>
  <si>
    <t>ROSE CHIN MARKETING</t>
  </si>
  <si>
    <t>CVLMCON</t>
  </si>
  <si>
    <t>LM OMANDAM CONSTRUCTION SUPPLY</t>
  </si>
  <si>
    <t>CVNMRKH</t>
  </si>
  <si>
    <t>NMRK HARDWARE</t>
  </si>
  <si>
    <t>CVBCHIL</t>
  </si>
  <si>
    <t>BACHILLER'S TILE FACTORY</t>
  </si>
  <si>
    <t>CVBGMAR</t>
  </si>
  <si>
    <t>BGH MARKETING</t>
  </si>
  <si>
    <t>CVRIMEL</t>
  </si>
  <si>
    <t>RIMEL CONSTRUCTION</t>
  </si>
  <si>
    <t>CVSOONE</t>
  </si>
  <si>
    <t>SOON-E-SON ENTERPRISES</t>
  </si>
  <si>
    <t>CVYUSCO</t>
  </si>
  <si>
    <t>YUSCOM CONSTRUCTION SUPPLY</t>
  </si>
  <si>
    <t>CV898CON</t>
  </si>
  <si>
    <t>898 HARDWARE AND CONSTRUCTION SUPPLY</t>
  </si>
  <si>
    <t>CVTCHIN</t>
  </si>
  <si>
    <t>TONY CHING</t>
  </si>
  <si>
    <t>CVAALUY</t>
  </si>
  <si>
    <t>ARCH. ALFREDO LUY</t>
  </si>
  <si>
    <t>CVZCC</t>
  </si>
  <si>
    <t>ZCC  TRADING</t>
  </si>
  <si>
    <t>CVARNAT</t>
  </si>
  <si>
    <t>A.R. NATIVE PRODUCTS</t>
  </si>
  <si>
    <t>CVGFRED</t>
  </si>
  <si>
    <t>GODOFREDO M. LIM</t>
  </si>
  <si>
    <t>CVPIGCA</t>
  </si>
  <si>
    <t>Pigcawayan Hardware &amp; Construction Supply</t>
  </si>
  <si>
    <t>CVHECOM</t>
  </si>
  <si>
    <t>HECOM HARDWARE</t>
  </si>
  <si>
    <t>CVFZICO</t>
  </si>
  <si>
    <t>FZI CONSTRUCTION PARTS AND SUPPLY</t>
  </si>
  <si>
    <t>CVRUSBA</t>
  </si>
  <si>
    <t>RUSSELL BARRIZO</t>
  </si>
  <si>
    <t>CVMEHAR</t>
  </si>
  <si>
    <t>META CORR HARDWARE AND MOTOR PARTS</t>
  </si>
  <si>
    <t>CVELICOR</t>
  </si>
  <si>
    <t>SURIGAO ELICOR TRADING</t>
  </si>
  <si>
    <t>CVRTMCO</t>
  </si>
  <si>
    <t>RTM PRIME LEASING AND DEVELOPMENT CORPORATION</t>
  </si>
  <si>
    <t>CVDYTEB</t>
  </si>
  <si>
    <t>DY TEBAN HARDWARE &amp; AUTO SUPPLY</t>
  </si>
  <si>
    <t>CVRFBON</t>
  </si>
  <si>
    <t>REV. FR. ROEL V. BONTOL</t>
  </si>
  <si>
    <t>CVRDCCO</t>
  </si>
  <si>
    <t>RDC TILES &amp; CONSTRUCTION SUPPLY</t>
  </si>
  <si>
    <t>CVMIDON</t>
  </si>
  <si>
    <t>MIDON'S MARKETING-MAIN</t>
  </si>
  <si>
    <t>CVPRGOV</t>
  </si>
  <si>
    <t>PROVINCIAL GOVERNOR'S OFFICE</t>
  </si>
  <si>
    <t>CVCHAJO</t>
  </si>
  <si>
    <t>CHARITO S. JOROLAN</t>
  </si>
  <si>
    <t>CVMASHC</t>
  </si>
  <si>
    <t>MASTER HARDWARE CORPORATION</t>
  </si>
  <si>
    <t>CVGHLYE</t>
  </si>
  <si>
    <t>GHLY ENTERPRISES</t>
  </si>
  <si>
    <t>CVCHAMP</t>
  </si>
  <si>
    <t>CHAMPION COMMERCIAL</t>
  </si>
  <si>
    <t>CVGGHAR</t>
  </si>
  <si>
    <t>GG'S HARDWARE &amp; AUTO SUPPLY</t>
  </si>
  <si>
    <t>CVBLUJAZ</t>
  </si>
  <si>
    <t>DAVAO RJM PROPERTIES INC.</t>
  </si>
  <si>
    <t>CVJUAN</t>
  </si>
  <si>
    <t>JUANITA ENTERPRISES</t>
  </si>
  <si>
    <t>CVDJLGO</t>
  </si>
  <si>
    <t>DR. JO ANN LAO GO</t>
  </si>
  <si>
    <t>CVLIMHO</t>
  </si>
  <si>
    <t>Lim Ho Suan Sing Hardware</t>
  </si>
  <si>
    <t>CVGRID</t>
  </si>
  <si>
    <t>GRIDLINE ENTERPRISES</t>
  </si>
  <si>
    <t>CVARMAC</t>
  </si>
  <si>
    <t>ARLENE MACROHON</t>
  </si>
  <si>
    <t>CVRONSO</t>
  </si>
  <si>
    <t>RONSON HARDWARE</t>
  </si>
  <si>
    <t>CVBIOKS</t>
  </si>
  <si>
    <t>BIOKS COMMERCIAL</t>
  </si>
  <si>
    <t>CVRCSLI</t>
  </si>
  <si>
    <t>RCS LOGISTICS (PHILS.) INC.</t>
  </si>
  <si>
    <t>CVLAPRO</t>
  </si>
  <si>
    <t>LAPANDAY PROPERTIES PHILIPPINES, INC.</t>
  </si>
  <si>
    <t>CVGRACE</t>
  </si>
  <si>
    <t>GRACE HARDWARE CORPORATION</t>
  </si>
  <si>
    <t>CVMGKL</t>
  </si>
  <si>
    <t>MGK5 MARKETING</t>
  </si>
  <si>
    <t>CVSTRAT</t>
  </si>
  <si>
    <t>STRATEGIC PROPERTY MANAGEMENT 10 CORP.</t>
  </si>
  <si>
    <t>CVSNICO</t>
  </si>
  <si>
    <t>SAN NICOLAS TRADING</t>
  </si>
  <si>
    <t>CVJVHAR</t>
  </si>
  <si>
    <t>JV HARDWARE</t>
  </si>
  <si>
    <t>CVHAPPY</t>
  </si>
  <si>
    <t>HAPPY LIVING REALTY &amp; DEVELOPMENT CORP</t>
  </si>
  <si>
    <t>CVHAGCO</t>
  </si>
  <si>
    <t>HAGCO CONSTRUCTION SUPPLY &amp; GEN. MDSE.</t>
  </si>
  <si>
    <t>CVJEAF</t>
  </si>
  <si>
    <t>Jeaf Hdwe.</t>
  </si>
  <si>
    <t>CVDDILA</t>
  </si>
  <si>
    <t>DIDAGEN DILANGALEN</t>
  </si>
  <si>
    <t>CVDTRGL</t>
  </si>
  <si>
    <t>DTRG LUMBER DEALER</t>
  </si>
  <si>
    <t>CVGABBE</t>
  </si>
  <si>
    <t>GREEN ABBEY MARKETING</t>
  </si>
  <si>
    <t>CVRHODW</t>
  </si>
  <si>
    <t>RHODWILL PARTS &amp; HDWR &amp; CONST. SERVICES</t>
  </si>
  <si>
    <t>CVMATIG</t>
  </si>
  <si>
    <t>Mati City General Hardware</t>
  </si>
  <si>
    <t>CVDAVEX</t>
  </si>
  <si>
    <t>CVSMART</t>
  </si>
  <si>
    <t>SMART CONCEPT MARKETING</t>
  </si>
  <si>
    <t>CVKEDEL</t>
  </si>
  <si>
    <t>KED ELECTROMECH</t>
  </si>
  <si>
    <t>CVDMCUR</t>
  </si>
  <si>
    <t>DMC URBAN PROPERTY DEVELOPERS, INC.</t>
  </si>
  <si>
    <t>CVCOMMU</t>
  </si>
  <si>
    <t>Communities Davao, Inc</t>
  </si>
  <si>
    <t>CVANNAM</t>
  </si>
  <si>
    <t>ANNAMER ENTERPRISES</t>
  </si>
  <si>
    <t>CVSSALV</t>
  </si>
  <si>
    <t>SARAH SALVADOR</t>
  </si>
  <si>
    <t>CVRDHAR</t>
  </si>
  <si>
    <t>RD Hardware and Fishing Supply, Inc.</t>
  </si>
  <si>
    <t>CVALVIN</t>
  </si>
  <si>
    <t>ALVIN BAZAR</t>
  </si>
  <si>
    <t>CVCMULA</t>
  </si>
  <si>
    <t>CAROL MULA</t>
  </si>
  <si>
    <t>CVICSUP</t>
  </si>
  <si>
    <t>Ivy Construction Supply Corp.</t>
  </si>
  <si>
    <t>CVRORO</t>
  </si>
  <si>
    <t>RORO CERAMIC PLAZA</t>
  </si>
  <si>
    <t>CVBDS</t>
  </si>
  <si>
    <t>BDS MARKETING</t>
  </si>
  <si>
    <t>CVMINCO</t>
  </si>
  <si>
    <t>MASTERS INC.</t>
  </si>
  <si>
    <t>CVKINGE</t>
  </si>
  <si>
    <t>KING EMCEP TRADING</t>
  </si>
  <si>
    <t>CVPLUMB</t>
  </si>
  <si>
    <t>PLUMBLINE DEVELOPMENT CORPORATION</t>
  </si>
  <si>
    <t>CVMEGA</t>
  </si>
  <si>
    <t>BUTUAN MEGA CONSTRUCTION SUPPLY (SUPREME L)</t>
  </si>
  <si>
    <t>CVDMYDY</t>
  </si>
  <si>
    <t>DMYDYBZ SUPPLIES AND GENERAL MERCAHNDISE</t>
  </si>
  <si>
    <t>CVMACON</t>
  </si>
  <si>
    <t>MACON SALES INCORPORATED</t>
  </si>
  <si>
    <t>CVYURIH</t>
  </si>
  <si>
    <t>YURI HARDWARE &amp; CONSTRUCTION SUPPLY</t>
  </si>
  <si>
    <t>CVISFIR</t>
  </si>
  <si>
    <t>IS FIRSTSTAR HARDWARE</t>
  </si>
  <si>
    <t>CVAVPTC</t>
  </si>
  <si>
    <t>ALEX V. PAMATONG TRADING AND CONSTRUCTION</t>
  </si>
  <si>
    <t>CVBLANO</t>
  </si>
  <si>
    <t>CVDUBCO</t>
  </si>
  <si>
    <t>DAVAO UNITED BUILDERS COOPERATIVE</t>
  </si>
  <si>
    <t>CVEMBAC</t>
  </si>
  <si>
    <t>EM BACUS CONSTRUCTION AND ELECTRICAL SUPPLY</t>
  </si>
  <si>
    <t>CVKIMHA</t>
  </si>
  <si>
    <t>KIMSIANG HARDWARE</t>
  </si>
  <si>
    <t>CVMISOH</t>
  </si>
  <si>
    <t>MISO GENERAL MERCHANDISE</t>
  </si>
  <si>
    <t>CVMVALE</t>
  </si>
  <si>
    <t>M. VALERIO HARDWARE &amp; CONSTRUCTION SUPPLY</t>
  </si>
  <si>
    <t>CVOLABU</t>
  </si>
  <si>
    <t>OMAR D. LABUNTOG</t>
  </si>
  <si>
    <t>CVSGALI</t>
  </si>
  <si>
    <t>S GALILEA FARM &amp; TRUCKING SERVICES</t>
  </si>
  <si>
    <t>CVBIALO</t>
  </si>
  <si>
    <t>BIEMA C. ALONG</t>
  </si>
  <si>
    <t>CVHLMHA</t>
  </si>
  <si>
    <t>HOMELINE METAL HARDWARE</t>
  </si>
  <si>
    <t>CVPEARL</t>
  </si>
  <si>
    <t>ANFLO RESORT DEVELOPMENT CORPORATION</t>
  </si>
  <si>
    <t>CVDNMAR</t>
  </si>
  <si>
    <t>D &amp; N MARKETING</t>
  </si>
  <si>
    <t>CVHERCEN</t>
  </si>
  <si>
    <t>HEROBEN CENTRAL HARDWARE</t>
  </si>
  <si>
    <t>CVSGIHA</t>
  </si>
  <si>
    <t>SGI HARDWARE</t>
  </si>
  <si>
    <t>CVBROSC</t>
  </si>
  <si>
    <t>BROSCO CONSTRUCTION AND DEVELOPMENT CORPORATION</t>
  </si>
  <si>
    <t>CVDIMDI</t>
  </si>
  <si>
    <t>DIMDI BUILDERS CENTER, INC.</t>
  </si>
  <si>
    <t>CVJANLU</t>
  </si>
  <si>
    <t>JANET LUPERTE</t>
  </si>
  <si>
    <t>CVMILAJ</t>
  </si>
  <si>
    <t>MILA JANE ORBITA</t>
  </si>
  <si>
    <t>CVJOMAR</t>
  </si>
  <si>
    <t>JO MARY CONSTRUCTION SUPPLY &amp; COCO LUMBER</t>
  </si>
  <si>
    <t>CVLUISM</t>
  </si>
  <si>
    <t>LUIS P. MIÑOZA JR.</t>
  </si>
  <si>
    <t>CVMMAR</t>
  </si>
  <si>
    <t>M M MARBLE AND CONSTRUCTION SUPPLY, INC.</t>
  </si>
  <si>
    <t>CV02BIL</t>
  </si>
  <si>
    <t>02 BUILDERS</t>
  </si>
  <si>
    <t>CVIJIVH</t>
  </si>
  <si>
    <t>JIMMY FLORES SAAVEDRA</t>
  </si>
  <si>
    <t>CVPUCON</t>
  </si>
  <si>
    <t>PUJADA-MATI LAND &amp; CONSTRUCTION SUPPLY, INC.</t>
  </si>
  <si>
    <t>CVRWABE</t>
  </si>
  <si>
    <t>RAUL G. WABE</t>
  </si>
  <si>
    <t>CVCAROL</t>
  </si>
  <si>
    <t>MS. CAROLINE PORAS</t>
  </si>
  <si>
    <t>CVDELTAN</t>
  </si>
  <si>
    <t>DELBERT TAN</t>
  </si>
  <si>
    <t>CVJOJOL</t>
  </si>
  <si>
    <t>ALFREDO G. LIBUNAO</t>
  </si>
  <si>
    <t>CVKSPRI</t>
  </si>
  <si>
    <t>KSPRING ENTERPRISES</t>
  </si>
  <si>
    <t>CVDEMOS</t>
  </si>
  <si>
    <t>ENGR. DEMOSTHENES SALDAÑA</t>
  </si>
  <si>
    <t>CVJCROL</t>
  </si>
  <si>
    <t>JC ROYALE GEN. MDSE. &amp; CONSTRUCTION SUPPLY</t>
  </si>
  <si>
    <t>CVBRIBE</t>
  </si>
  <si>
    <t>BRI-BEN HOME TRENDS, INC.</t>
  </si>
  <si>
    <t>CVHARLUM</t>
  </si>
  <si>
    <t>HARVEYSHEEN LUMBER &amp; CONSTRUCTION SUPPLY</t>
  </si>
  <si>
    <t>CVDYNAM</t>
  </si>
  <si>
    <t>DYNAMIC TEAM, INC.</t>
  </si>
  <si>
    <t>CVALMOR</t>
  </si>
  <si>
    <t>ALMOROTO ENTERPRISES</t>
  </si>
  <si>
    <t>CVPLDCON</t>
  </si>
  <si>
    <t>PLD CONSTRUCTION</t>
  </si>
  <si>
    <t>CVHEPTA</t>
  </si>
  <si>
    <t>HEPTAFIL INC.</t>
  </si>
  <si>
    <t>CVSLCON</t>
  </si>
  <si>
    <t>SOLID AND INSULATED POURED CONCRETE CONST'N CORP.</t>
  </si>
  <si>
    <t>CVCENGIP</t>
  </si>
  <si>
    <t>CITY ENGINEERS OFFICE PAGADIAN CITY</t>
  </si>
  <si>
    <t>CVGENSA</t>
  </si>
  <si>
    <t>GENSAN SUPER O ENTERPRISES</t>
  </si>
  <si>
    <t>CVAKICO</t>
  </si>
  <si>
    <t>AKIATAN CONSTRUCTION SUPPLY AND GENERAL  MDSE</t>
  </si>
  <si>
    <t>CVDIGOS</t>
  </si>
  <si>
    <t>DIGOS HARDWARE</t>
  </si>
  <si>
    <t>CVSTYLI</t>
  </si>
  <si>
    <t>STYLINE BUILDERS</t>
  </si>
  <si>
    <t>CVANTHA</t>
  </si>
  <si>
    <t>ANT L HARDWARE</t>
  </si>
  <si>
    <t>CVASHLE</t>
  </si>
  <si>
    <t>ASHLEE GENERAL MERCHANDISE</t>
  </si>
  <si>
    <t>CVHOMEC</t>
  </si>
  <si>
    <t>HOMECHOICE PLANNERS &amp; CONSTRUCTION CORP.</t>
  </si>
  <si>
    <t>CVCOTAU</t>
  </si>
  <si>
    <t>COTABATO UNION HARDWARE COMPANY, INC.</t>
  </si>
  <si>
    <t>CVEVANP</t>
  </si>
  <si>
    <t>EVAN PARTS AND HARDWARE</t>
  </si>
  <si>
    <t>CVCUADS</t>
  </si>
  <si>
    <t>CUADRO SQUARE BUILDERS INC.</t>
  </si>
  <si>
    <t>CVSPRINT</t>
  </si>
  <si>
    <t>SPRINTER LUMBER, HARDWARE &amp; AUTO PARTS, INC.</t>
  </si>
  <si>
    <t>CVCHINE</t>
  </si>
  <si>
    <t>CHIN HUA ENTERPRISES</t>
  </si>
  <si>
    <t>CVKAPAB</t>
  </si>
  <si>
    <t>KAPAMILYA BUILDERS DEPOT INC.</t>
  </si>
  <si>
    <t>CVONG</t>
  </si>
  <si>
    <t>GRACE ONG ENTERPRISES</t>
  </si>
  <si>
    <t>CVBOBS</t>
  </si>
  <si>
    <t>BOB'S CONSTRUCTION SUPPLY</t>
  </si>
  <si>
    <t>CVALORA</t>
  </si>
  <si>
    <t>ALORAN CONSTRUCTION SUPPLY</t>
  </si>
  <si>
    <t>CVCTBUI</t>
  </si>
  <si>
    <t>PAGADIAN CITI SQUARE BUILDERS, INC.</t>
  </si>
  <si>
    <t>CLOXYCO</t>
  </si>
  <si>
    <t>OXY CONSTRUCTION SUPPLY</t>
  </si>
  <si>
    <t>CLPLASJ</t>
  </si>
  <si>
    <t>PLATINUM SJ MINDORO CORP.</t>
  </si>
  <si>
    <t>CLNEWSIL</t>
  </si>
  <si>
    <t>NEW SILANGAN HARDWARE</t>
  </si>
  <si>
    <t>CLTANSING</t>
  </si>
  <si>
    <t>TANSING HARDWARE</t>
  </si>
  <si>
    <t>CLMARCING</t>
  </si>
  <si>
    <t>MARCING COCO LUMBER &amp; CONSTRUCTION SUPPLY</t>
  </si>
  <si>
    <t>CLDJWA</t>
  </si>
  <si>
    <t>DJWA ENTERPRISES &amp; HOME FURNISHING</t>
  </si>
  <si>
    <t>CLNEWMIND</t>
  </si>
  <si>
    <t>NEW MINDORENOS LUMBER HARDWARE &amp; GEN. MERCHANDIZE</t>
  </si>
  <si>
    <t>CLGMGLU</t>
  </si>
  <si>
    <t>GMG LUMBER &amp; HARDWARE</t>
  </si>
  <si>
    <t>CLEBCHU</t>
  </si>
  <si>
    <t>E.B. CHUA ENTERPRISE</t>
  </si>
  <si>
    <t>CLSOMIN</t>
  </si>
  <si>
    <t>SOUTHERN MINDORO TRADERS AND BUILDERS DEPOT</t>
  </si>
  <si>
    <t>CLPLATI</t>
  </si>
  <si>
    <t>PLATINUM MARKETING</t>
  </si>
  <si>
    <t>CLEVERBT</t>
  </si>
  <si>
    <t>EVER-B TRADING</t>
  </si>
  <si>
    <t>CLSNMAR</t>
  </si>
  <si>
    <t>SAN MARIANO TRADING</t>
  </si>
  <si>
    <t>CLVJHA</t>
  </si>
  <si>
    <t>VJ HARDWARE</t>
  </si>
  <si>
    <t>CLGEMEN</t>
  </si>
  <si>
    <t>GEMEN BUILDERS</t>
  </si>
  <si>
    <t>CLJESSIE</t>
  </si>
  <si>
    <t>JESSIE GLASS &amp; ALUMINUM ENTERPRISES</t>
  </si>
  <si>
    <t>CLMINDO</t>
  </si>
  <si>
    <t>MINDORO PEACE</t>
  </si>
  <si>
    <t>CLLUMEL</t>
  </si>
  <si>
    <t>LUMEL GLEN GENERAL MERCHANDISE</t>
  </si>
  <si>
    <t>CLBANSUD</t>
  </si>
  <si>
    <t>BANSUD SUNRISE TRADING CORP.</t>
  </si>
  <si>
    <t>CLBISTO</t>
  </si>
  <si>
    <t>BISTOYONG CONST. SUPPLY</t>
  </si>
  <si>
    <t>CLPUEGA</t>
  </si>
  <si>
    <t>PUERTO GALERA BUILDERS &amp; GENERAL ENTERPRISES</t>
  </si>
  <si>
    <t>CLCALCI</t>
  </si>
  <si>
    <t>CALAPAN CITY BUILDERS</t>
  </si>
  <si>
    <t>CLBEFER</t>
  </si>
  <si>
    <t>BEFER COMMERCIAL</t>
  </si>
  <si>
    <t>CLASMHA</t>
  </si>
  <si>
    <t>ASM HARDWARE AND GEN MERCHANDISING</t>
  </si>
  <si>
    <t>CLEMRIAN</t>
  </si>
  <si>
    <t>EMRIAN LUMBER &amp; HARDWARE</t>
  </si>
  <si>
    <t>CLHUNDURA</t>
  </si>
  <si>
    <t>HUNDURA BEACH GENERAL MERCHANDISE</t>
  </si>
  <si>
    <t>CLNAROT</t>
  </si>
  <si>
    <t>NAROVA TRADING</t>
  </si>
  <si>
    <t>CLDIVIE</t>
  </si>
  <si>
    <t>DIVINE WORD COLLEGE OF CALAPAN</t>
  </si>
  <si>
    <t>CLCENCAL</t>
  </si>
  <si>
    <t>CENTRO CALAPAN HARDWARE</t>
  </si>
  <si>
    <t>CLKIMAL</t>
  </si>
  <si>
    <t>KIMALA TRADING</t>
  </si>
  <si>
    <t>CLMINSA</t>
  </si>
  <si>
    <t>MINDORO SAGANA MERCHANDIZING INC.</t>
  </si>
  <si>
    <t>CLGIGI'S</t>
  </si>
  <si>
    <t>GIGI'S CONSTRUCTION SUPPLY &amp; GENERAL MERCHANDISING</t>
  </si>
  <si>
    <t>CLEBSUZ</t>
  </si>
  <si>
    <t>EB SUZARA MARBLE &amp; GEN. MDSE</t>
  </si>
  <si>
    <t>CLMARED</t>
  </si>
  <si>
    <t>MARINDUQUE EDG ENTERPRISES INC.</t>
  </si>
  <si>
    <t>CL888CO</t>
  </si>
  <si>
    <t>888 COMMERCIAL</t>
  </si>
  <si>
    <t>CLFRAGE</t>
  </si>
  <si>
    <t>FRATERNO GENERAL MERCHANDISE</t>
  </si>
  <si>
    <t>CLMARVEN</t>
  </si>
  <si>
    <t>MARIA VENUS BUILDER'S SUPPLY</t>
  </si>
  <si>
    <t>CLSOLENT</t>
  </si>
  <si>
    <t>SOLAR ENTERPRIses</t>
  </si>
  <si>
    <t>CLCALAP</t>
  </si>
  <si>
    <t>CALAPAN APOLLO COMMERCIAL</t>
  </si>
  <si>
    <t>CLRICTA</t>
  </si>
  <si>
    <t>RICARDO B. TABLANG HARDWARE</t>
  </si>
  <si>
    <t>CLEDPAL</t>
  </si>
  <si>
    <t>EDUARDO PALARUAN TRADING</t>
  </si>
  <si>
    <t>CLLEATR</t>
  </si>
  <si>
    <t>LEACOR TRADING</t>
  </si>
  <si>
    <t>CLALTEN</t>
  </si>
  <si>
    <t>ALTHEA ENTERPRISE</t>
  </si>
  <si>
    <t>CLABRA</t>
  </si>
  <si>
    <t>ABRA FAIRWAY MERCHANDIZING</t>
  </si>
  <si>
    <t>CLUNIHAR</t>
  </si>
  <si>
    <t>UNION CONSTRUCTION SUPPLY</t>
  </si>
  <si>
    <t>CLALUGE</t>
  </si>
  <si>
    <t>ALU GENERAL MERCHANDISE</t>
  </si>
  <si>
    <t>CLFIRPA</t>
  </si>
  <si>
    <t>FIRST PACIFIC LUMBER &amp; HARDWARE</t>
  </si>
  <si>
    <t>CLCENLU</t>
  </si>
  <si>
    <t>CENTRO LUMBER</t>
  </si>
  <si>
    <t>CLMCNEW</t>
  </si>
  <si>
    <t>M.C. NEW SOCIETY MARKETING</t>
  </si>
  <si>
    <t>CLORIEN</t>
  </si>
  <si>
    <t>ORIENTAL BROTHERS TRADING</t>
  </si>
  <si>
    <t>CLTOPEN</t>
  </si>
  <si>
    <t>TOPLIGHT ENTERPRISES</t>
  </si>
  <si>
    <t>CLIRIS</t>
  </si>
  <si>
    <t>IRISAN CONSTRUCTION SUPPLIES &amp; AGGREGATE</t>
  </si>
  <si>
    <t>CLUNEED</t>
  </si>
  <si>
    <t>UNEED LUMBER</t>
  </si>
  <si>
    <t>CLLAOKA</t>
  </si>
  <si>
    <t>LAOAG KAMBAL CORPORATION</t>
  </si>
  <si>
    <t>CLWIRSH</t>
  </si>
  <si>
    <t>WIRE SHOCK GENERAL MERCHANDISE</t>
  </si>
  <si>
    <t>CLNBHL</t>
  </si>
  <si>
    <t>NEW BORN HDWE. &amp; LUMBER</t>
  </si>
  <si>
    <t>CLNEWAG</t>
  </si>
  <si>
    <t>NEW AGOO CEMENT CENTER LUMBER</t>
  </si>
  <si>
    <t>CLMETALU</t>
  </si>
  <si>
    <t>METALUCK COMMERCIAL</t>
  </si>
  <si>
    <t>CLFILVI</t>
  </si>
  <si>
    <t>FIL VISION</t>
  </si>
  <si>
    <t>CLHLQUG</t>
  </si>
  <si>
    <t>HLQ UNIVERSAL GENERAL MERCHANDISE</t>
  </si>
  <si>
    <t>CLFERHA</t>
  </si>
  <si>
    <t>FERGUSON HARDWARE &amp; CONSTRUCTION SUPPLY</t>
  </si>
  <si>
    <t>CLTALCO</t>
  </si>
  <si>
    <t>TALICO INDUSTRIAL &amp; CONSTRUCTION SUPPLY, INC.</t>
  </si>
  <si>
    <t>CLGQEL</t>
  </si>
  <si>
    <t>GQ EL GRANDE TRADING</t>
  </si>
  <si>
    <t>CLPINAT</t>
  </si>
  <si>
    <t>PINATUBO TRADING</t>
  </si>
  <si>
    <t>CLAHAUS</t>
  </si>
  <si>
    <t>A HAUS CONSTRUCTION SUPPLY</t>
  </si>
  <si>
    <t>CLNEGOC</t>
  </si>
  <si>
    <t>NEW GO CHU COMMERCIAL</t>
  </si>
  <si>
    <t>CLCINDY</t>
  </si>
  <si>
    <t>Cindy's Lumber</t>
  </si>
  <si>
    <t>CLLIBER</t>
  </si>
  <si>
    <t>LIBERTY COMMERCIAL</t>
  </si>
  <si>
    <t>CLSGLTR</t>
  </si>
  <si>
    <t>SGL TRADING</t>
  </si>
  <si>
    <t>CLNBHA</t>
  </si>
  <si>
    <t>NEW BORN HARDWARE</t>
  </si>
  <si>
    <t>CLALTHO</t>
  </si>
  <si>
    <t>ALTHOM HARDWARE</t>
  </si>
  <si>
    <t>CLGERHA</t>
  </si>
  <si>
    <t>GERCO HARDWARE &amp; CONSTRUCTION SUPPLY</t>
  </si>
  <si>
    <t>CLNEWSU</t>
  </si>
  <si>
    <t>NEW SUPERIOR HARDWARE</t>
  </si>
  <si>
    <t>CLBALUM</t>
  </si>
  <si>
    <t>B &amp; A LUMBER</t>
  </si>
  <si>
    <t>CLHSMER</t>
  </si>
  <si>
    <t>H &amp; S MERCHANDISING</t>
  </si>
  <si>
    <t>CLYAKL2</t>
  </si>
  <si>
    <t>Yakal Lumber &amp; Commercial Dev't. Inc.</t>
  </si>
  <si>
    <t>CLTGAM</t>
  </si>
  <si>
    <t>T. GAMAYO CONST. SUPPLY</t>
  </si>
  <si>
    <t>CLFARM</t>
  </si>
  <si>
    <t>FARMLAND</t>
  </si>
  <si>
    <t>CLALEMS</t>
  </si>
  <si>
    <t>ALEMS CONSTRUCTION SUPPLY</t>
  </si>
  <si>
    <t>CLJCHU</t>
  </si>
  <si>
    <t>J-CHU TRADING</t>
  </si>
  <si>
    <t>CLABCAS</t>
  </si>
  <si>
    <t>A.B. CASIANO CONSTRUCTION SUPPLY</t>
  </si>
  <si>
    <t>CLAEAS</t>
  </si>
  <si>
    <t>AE ASPIRAS ENTERPRISES</t>
  </si>
  <si>
    <t>CLSTAEN</t>
  </si>
  <si>
    <t>STANDARD ENTERPRISES</t>
  </si>
  <si>
    <t>CLFUREL</t>
  </si>
  <si>
    <t>FURUKAWA ELECTRICAL SUPPLY &amp; SERVICES CO.</t>
  </si>
  <si>
    <t>CLNAGEN</t>
  </si>
  <si>
    <t>NAGUILIAN GEN. MERCHANDISING</t>
  </si>
  <si>
    <t>CLGAMCO</t>
  </si>
  <si>
    <t>GAMMADION CONSTRUCTION</t>
  </si>
  <si>
    <t>CLCAMP7</t>
  </si>
  <si>
    <t>CAMP 7 LUMBER &amp; CONSTRUCTION SUPPLY</t>
  </si>
  <si>
    <t>CLSINAI</t>
  </si>
  <si>
    <t>SINAIT BANTAY MARKETING</t>
  </si>
  <si>
    <t>CLCLEOF</t>
  </si>
  <si>
    <t>CLEOFEL ENTERPRISES</t>
  </si>
  <si>
    <t>CLCHUAN</t>
  </si>
  <si>
    <t>CHUANCHO CONSTRUCTION SUPPLIES</t>
  </si>
  <si>
    <t>CLVILCR</t>
  </si>
  <si>
    <t>VILLACRUZ CONSTRUCTION SUPPLY</t>
  </si>
  <si>
    <t>CLEDECO</t>
  </si>
  <si>
    <t>EDEL'S CONCRETE PRODUCTS &amp; MDSE.</t>
  </si>
  <si>
    <t>CLARLYS</t>
  </si>
  <si>
    <t>ARLYS TRADING &amp; CONSTRUCTION SUPPLY</t>
  </si>
  <si>
    <t>CLDAYB</t>
  </si>
  <si>
    <t>DAYBRIGHT ELECTRICAL &amp; PLUMBING</t>
  </si>
  <si>
    <t>CLVIGAN</t>
  </si>
  <si>
    <t>VIGAN FORTUNE</t>
  </si>
  <si>
    <t>CLCHIVA</t>
  </si>
  <si>
    <t>CHIVALYN</t>
  </si>
  <si>
    <t>CLHOMEO</t>
  </si>
  <si>
    <t>HOME OUTLET</t>
  </si>
  <si>
    <t>CLNARV</t>
  </si>
  <si>
    <t>NARVACAN CONSTRUCTION</t>
  </si>
  <si>
    <t>CLCHIYAN</t>
  </si>
  <si>
    <t>CHIYAN GENERAL MERCHANDISE</t>
  </si>
  <si>
    <t>CLLAUNI</t>
  </si>
  <si>
    <t>LA UNION PARMAC ENTERPRISE</t>
  </si>
  <si>
    <t>CLBOYCON</t>
  </si>
  <si>
    <t>BOY CONSTRUCTION</t>
  </si>
  <si>
    <t>CLFLOCO</t>
  </si>
  <si>
    <t>FLORES CONCRETE PRODUCTS &amp; CONSTRUCTION SUPPLIES</t>
  </si>
  <si>
    <t>CLBACAR</t>
  </si>
  <si>
    <t>BACARRA HIGHWAY LUMBER &amp; HARDWARE</t>
  </si>
  <si>
    <t>CLELNIN</t>
  </si>
  <si>
    <t>EL NINA ENTERPRISE CORP</t>
  </si>
  <si>
    <t>CLRICHDI</t>
  </si>
  <si>
    <t>RICH DIAMOND TRADING</t>
  </si>
  <si>
    <t>CLBATAC</t>
  </si>
  <si>
    <t>NEW BATAC LUMBER &amp; HARDWARE</t>
  </si>
  <si>
    <t>CLTUBCO</t>
  </si>
  <si>
    <t>TUBAO CONSTRUCTION &amp; TRADING</t>
  </si>
  <si>
    <t>CL95TH</t>
  </si>
  <si>
    <t>95TH HARDWARE</t>
  </si>
  <si>
    <t>CLYLHOM</t>
  </si>
  <si>
    <t>YL HOME PLUS</t>
  </si>
  <si>
    <t>CLCAMPO</t>
  </si>
  <si>
    <t>CAMPOS LUMBER AND CONCRETE PRODUCTS</t>
  </si>
  <si>
    <t>CLRAPTA</t>
  </si>
  <si>
    <t>RAPANUT-TAMIO ASSOCIATES</t>
  </si>
  <si>
    <t>CLYAKL1</t>
  </si>
  <si>
    <t>YAKAL LUMBER &amp; COMMERCIAL DEV'T INC.</t>
  </si>
  <si>
    <t>CLDEDEC</t>
  </si>
  <si>
    <t>DECORS &amp; DESIGN  CENTER</t>
  </si>
  <si>
    <t>CLNALVO</t>
  </si>
  <si>
    <t>NALVO HARDWARE</t>
  </si>
  <si>
    <t>CLPOPUL</t>
  </si>
  <si>
    <t>POPULAR</t>
  </si>
  <si>
    <t>CLSUPST</t>
  </si>
  <si>
    <t>SUPERSTAR CONSTRUCTION SUPPLY</t>
  </si>
  <si>
    <t>CLPACLH</t>
  </si>
  <si>
    <t>PACIFIC LUMBER &amp; HARDWARE</t>
  </si>
  <si>
    <t>CLCORAL</t>
  </si>
  <si>
    <t>CORAL SAND HARDWARE &amp; CONSTRUCTION SUPPLY</t>
  </si>
  <si>
    <t>CLAGOY</t>
  </si>
  <si>
    <t>AGOY HARDWARE</t>
  </si>
  <si>
    <t>CLCORNE</t>
  </si>
  <si>
    <t>CORNERSTONE BUILDERS SUPPLY</t>
  </si>
  <si>
    <t>CLRMUSO</t>
  </si>
  <si>
    <t>R.M. USON ENTERPRISE</t>
  </si>
  <si>
    <t>CLKAMLU</t>
  </si>
  <si>
    <t>KAMBAL LUMBER</t>
  </si>
  <si>
    <t>CLLUCKY4</t>
  </si>
  <si>
    <t>LUCKY 4 HARDWARE</t>
  </si>
  <si>
    <t>CLNTCEN</t>
  </si>
  <si>
    <t>NT CENTRAL TRADING</t>
  </si>
  <si>
    <t>CLAKMCO</t>
  </si>
  <si>
    <t>AKM COMMERCIAL</t>
  </si>
  <si>
    <t>CLSONSON</t>
  </si>
  <si>
    <t>SONSON CONCRETE PRODUCTS &amp; CONSTRUCTION SUPPLY</t>
  </si>
  <si>
    <t>CLVANJO</t>
  </si>
  <si>
    <t>VANESS JO ENTERPRISE</t>
  </si>
  <si>
    <t>CLLATRI</t>
  </si>
  <si>
    <t>LA TRINIDAD SUNRISE TRADING</t>
  </si>
  <si>
    <t>CLGOLFI</t>
  </si>
  <si>
    <t>GOLDFINCH LUXURY ASSETS, INC.</t>
  </si>
  <si>
    <t>CLET2TR</t>
  </si>
  <si>
    <t>ET2 TRADING</t>
  </si>
  <si>
    <t>CLWIAL</t>
  </si>
  <si>
    <t>WI-AL CONSTRUCTION BUILDERS</t>
  </si>
  <si>
    <t>CLBALAO</t>
  </si>
  <si>
    <t>BALAOAN HARDWARE</t>
  </si>
  <si>
    <t>CLNEWLH</t>
  </si>
  <si>
    <t>NEWCO LUMBER &amp; HARDWARE</t>
  </si>
  <si>
    <t>CLPELF</t>
  </si>
  <si>
    <t>PELF'S XYCHA GENERAL MERCHANDISE</t>
  </si>
  <si>
    <t>CLBANGE</t>
  </si>
  <si>
    <t>BANNUAR GENERAL MERCHANDISE</t>
  </si>
  <si>
    <t>CLJBRC</t>
  </si>
  <si>
    <t>JBRC CONSTRUCTION CORPORATION</t>
  </si>
  <si>
    <t>CLALVEN</t>
  </si>
  <si>
    <t>ALVERIO ENTERPRISES</t>
  </si>
  <si>
    <t>CLA4MCO</t>
  </si>
  <si>
    <t>A4M CONSTRUCTION &amp; GEN. MERCHANDISE</t>
  </si>
  <si>
    <t>CLLIEVE</t>
  </si>
  <si>
    <t>LIEVERANCE</t>
  </si>
  <si>
    <t>CL826EN</t>
  </si>
  <si>
    <t>826 ENTERPRISE</t>
  </si>
  <si>
    <t>CLROSCO</t>
  </si>
  <si>
    <t>ROSARIO'S CORNERSTONE BUILDERS SUPLLIES</t>
  </si>
  <si>
    <t>CLETCEN</t>
  </si>
  <si>
    <t>ETC ENTERPRISES</t>
  </si>
  <si>
    <t>CLMLCS</t>
  </si>
  <si>
    <t>MAJESTY LUMBER AND CONSTRUCTION SUPPLY</t>
  </si>
  <si>
    <t>CLSMATR</t>
  </si>
  <si>
    <t>SMARTSAVER TRADING CORP.</t>
  </si>
  <si>
    <t>CLUNICE</t>
  </si>
  <si>
    <t>UNICEM ENTERPRISES</t>
  </si>
  <si>
    <t>CLBNBCO</t>
  </si>
  <si>
    <t>BNB CONST. SUPPLY &amp; CYCLE PARTS</t>
  </si>
  <si>
    <t>CLNTIN</t>
  </si>
  <si>
    <t>NEW TABLERIA INSULAR LBR</t>
  </si>
  <si>
    <t>CLNEWTM</t>
  </si>
  <si>
    <t>NEW TARLAC MABUHAY LUMBER</t>
  </si>
  <si>
    <t>CLRDSAB</t>
  </si>
  <si>
    <t>R.D. SABADO</t>
  </si>
  <si>
    <t>CLLUCKS</t>
  </si>
  <si>
    <t>LUCKY STAR LUMBER &amp; HARDWARE</t>
  </si>
  <si>
    <t>CLBALME</t>
  </si>
  <si>
    <t>BALMEDIANO LUMBER &amp; HARDWARE</t>
  </si>
  <si>
    <t>CLJCCL</t>
  </si>
  <si>
    <t>JCC LUMBER &amp; HARDWARE</t>
  </si>
  <si>
    <t>CLJMWMC</t>
  </si>
  <si>
    <t>JMW MERCHANDISING CORPORATION</t>
  </si>
  <si>
    <t>CLVJCSS</t>
  </si>
  <si>
    <t>VJ CRUZ STEEL SUPPLY</t>
  </si>
  <si>
    <t>CLAILCO</t>
  </si>
  <si>
    <t>AILEEN COMMERCIAL</t>
  </si>
  <si>
    <t>CLMAMAL</t>
  </si>
  <si>
    <t>MAMALIO TRADING</t>
  </si>
  <si>
    <t>CLPRABU</t>
  </si>
  <si>
    <t>PRADO BUILDERS CENTER, INC.</t>
  </si>
  <si>
    <t>CLCAMUN</t>
  </si>
  <si>
    <t>CAMILING UNISON CONSTRUCTION SUPPLY</t>
  </si>
  <si>
    <t>CLMLCOT</t>
  </si>
  <si>
    <t>MLCO TRADING</t>
  </si>
  <si>
    <t>CL2EMGM</t>
  </si>
  <si>
    <t>2 EM General Mdse.</t>
  </si>
  <si>
    <t>CLBENEF</t>
  </si>
  <si>
    <t>BENEFIT HARDWARE</t>
  </si>
  <si>
    <t>CLHARDP</t>
  </si>
  <si>
    <t>HARDPOINT CONSTRUCTION SUPPLY &amp; GENERAL MERCHANDISE</t>
  </si>
  <si>
    <t>CLIGGYR</t>
  </si>
  <si>
    <t>IGGY R CASTRO HARDWARE</t>
  </si>
  <si>
    <t>CLMAYMB</t>
  </si>
  <si>
    <t>MAYANTOC MBB HARDWARE &amp; GENERAL MERCHANDISE</t>
  </si>
  <si>
    <t>CLBNLENT</t>
  </si>
  <si>
    <t>BNL ENTERPRISES</t>
  </si>
  <si>
    <t>CLNICHA</t>
  </si>
  <si>
    <t>NICECO HARDWARE AND STEEL CENTER INC.</t>
  </si>
  <si>
    <t>CLACKLU</t>
  </si>
  <si>
    <t>ACKSET LUMBER &amp; HARDWARE</t>
  </si>
  <si>
    <t>CLNADCO</t>
  </si>
  <si>
    <t>NADMARK CONSTRUCTION SUPPL</t>
  </si>
  <si>
    <t>CLSTARC</t>
  </si>
  <si>
    <t>STAR CITY TRADING</t>
  </si>
  <si>
    <t>CLDAMA</t>
  </si>
  <si>
    <t>DAMA HARDWARE</t>
  </si>
  <si>
    <t>CLNEWFE</t>
  </si>
  <si>
    <t>New Fercal</t>
  </si>
  <si>
    <t>CLUSONST</t>
  </si>
  <si>
    <t>USON STEEL BARS &amp; CONSTRUCTION SUPPLY</t>
  </si>
  <si>
    <t>CLAFSEB</t>
  </si>
  <si>
    <t>A.F. SEBASTIAN CONSTRUCTION &amp; TRADING</t>
  </si>
  <si>
    <t>CLPANNE</t>
  </si>
  <si>
    <t>PANGASINAN NEW WILSON LUMBER &amp; CONSTRUCTION, INC</t>
  </si>
  <si>
    <t>CLCARRL</t>
  </si>
  <si>
    <t>CARRIED LUMBER</t>
  </si>
  <si>
    <t>CLSLIDE</t>
  </si>
  <si>
    <t>SLIDE HARDWARE</t>
  </si>
  <si>
    <t>CLTRIMB</t>
  </si>
  <si>
    <t>TRIPLE M CITY BUILDERS</t>
  </si>
  <si>
    <t>CLKINGW</t>
  </si>
  <si>
    <t>KINGWOOD CONSTRUCTION</t>
  </si>
  <si>
    <t>CLVJAYS</t>
  </si>
  <si>
    <t>V-JAY'S CONSTRUCTION SUPPLY &amp; GEN MERCHANDISE</t>
  </si>
  <si>
    <t>CLNEWKE</t>
  </si>
  <si>
    <t>NEW KENT LUMBER</t>
  </si>
  <si>
    <t>CLRAIPL</t>
  </si>
  <si>
    <t>RAIN PLAN HARDWARE &amp; LUMBER</t>
  </si>
  <si>
    <t>CLHBITR</t>
  </si>
  <si>
    <t>HBI TRADING</t>
  </si>
  <si>
    <t>CLCITEN</t>
  </si>
  <si>
    <t>CITYLUCK ENTERPRISE</t>
  </si>
  <si>
    <t>CLPECCO</t>
  </si>
  <si>
    <t>PECHANGA CONSTRUCTION SUPPLY</t>
  </si>
  <si>
    <t>CLCARVI</t>
  </si>
  <si>
    <t>Carvic Concrete Products &amp; Gen. Mdse.</t>
  </si>
  <si>
    <t>CLLXSBS</t>
  </si>
  <si>
    <t>LXS BUILDERS &amp; SUPPLIES</t>
  </si>
  <si>
    <t>CLRHKP</t>
  </si>
  <si>
    <t>RHKP USON BUILDERS SUPPLY</t>
  </si>
  <si>
    <t>CLROYCO</t>
  </si>
  <si>
    <t>ROYAL COURT TRADING</t>
  </si>
  <si>
    <t>CLNEWLA</t>
  </si>
  <si>
    <t>NEW LAPAZ LUMBER &amp; HARDWARE</t>
  </si>
  <si>
    <t>CLKAWAN</t>
  </si>
  <si>
    <t>KAWANKU TRADING</t>
  </si>
  <si>
    <t>CLRBAU</t>
  </si>
  <si>
    <t>R. BAUTISTA ENTERPRISE</t>
  </si>
  <si>
    <t>CLUSCON</t>
  </si>
  <si>
    <t>US CONSTRUCTION SUPPLY</t>
  </si>
  <si>
    <t>CLARPRA</t>
  </si>
  <si>
    <t>A.R. PRADO'S TRADING</t>
  </si>
  <si>
    <t>CLCLOL</t>
  </si>
  <si>
    <t>C.L.O. LUMBER</t>
  </si>
  <si>
    <t>CLLEELA</t>
  </si>
  <si>
    <t>LEELAND ENTERPRISES</t>
  </si>
  <si>
    <t>CLHARQU</t>
  </si>
  <si>
    <t>HARRY QUEEN COMMERCIAL</t>
  </si>
  <si>
    <t>CLANNAL</t>
  </si>
  <si>
    <t>ANNA LEIZEL CONSTRUCTION SUPPLY</t>
  </si>
  <si>
    <t>CLJESBU</t>
  </si>
  <si>
    <t>JESMAN BUILDERS</t>
  </si>
  <si>
    <t>CLALECO</t>
  </si>
  <si>
    <t>ALEX CONSTRUCTION &amp; SUPPLY</t>
  </si>
  <si>
    <t>CLDSATR</t>
  </si>
  <si>
    <t>DSA TRADING</t>
  </si>
  <si>
    <t>CLMSCHU</t>
  </si>
  <si>
    <t>M.S. CHUA GENERAL MERCHANDISE</t>
  </si>
  <si>
    <t>CLTOPLU</t>
  </si>
  <si>
    <t>TOPCO LUMBER &amp; HARDWARE</t>
  </si>
  <si>
    <t>CLDICHA</t>
  </si>
  <si>
    <t>DICKSON HARDWARE SUPPLY AND JUNKSHOP</t>
  </si>
  <si>
    <t>CLLAYLU</t>
  </si>
  <si>
    <t>LAYSON'S LUMBER</t>
  </si>
  <si>
    <t>CLSUPER8</t>
  </si>
  <si>
    <t>SUPER 8 COMMERCIAL</t>
  </si>
  <si>
    <t>CLWOODL</t>
  </si>
  <si>
    <t>WOODLUCK HOME BUILDERS SUPPLY</t>
  </si>
  <si>
    <t>CLDSTR</t>
  </si>
  <si>
    <t>DS TRADING</t>
  </si>
  <si>
    <t>CLSAILO</t>
  </si>
  <si>
    <t>SAINT LOUIE HARDWARE</t>
  </si>
  <si>
    <t>CLRAFAN</t>
  </si>
  <si>
    <t>RAFANAN'S TRADING</t>
  </si>
  <si>
    <t>CLJHOTR</t>
  </si>
  <si>
    <t>JHONZEL TRADING</t>
  </si>
  <si>
    <t>CLALARC</t>
  </si>
  <si>
    <t>ALARCIOS CONSTRUCTION</t>
  </si>
  <si>
    <t>CLMASLU</t>
  </si>
  <si>
    <t>MASUERTE LUMBER</t>
  </si>
  <si>
    <t>CLBUSPR</t>
  </si>
  <si>
    <t>BUSINESS PRIME ENTERPRISES, INC./ANNA BEATRIX MARKETING &amp; CONSTRUCTION SUPPLY</t>
  </si>
  <si>
    <t>CLTUMAN</t>
  </si>
  <si>
    <t>TUMANAN CONSTRUCTION SUPPLY</t>
  </si>
  <si>
    <t>CLGOONE</t>
  </si>
  <si>
    <t>GOOD NEWS CONSTRUCTION &amp; AGRICULTURAL SUPPLY</t>
  </si>
  <si>
    <t>CLGAMLU</t>
  </si>
  <si>
    <t>GAMBOA  LUMBER &amp; HARDWARE</t>
  </si>
  <si>
    <t>CLETTWH</t>
  </si>
  <si>
    <t>ETT WHITE HOUSE LUMBER &amp; HARDWARE</t>
  </si>
  <si>
    <t>CLJARBE</t>
  </si>
  <si>
    <t>JARBE CONSTRUCTION</t>
  </si>
  <si>
    <t>CLBASTR</t>
  </si>
  <si>
    <t>BASCOS TRADING</t>
  </si>
  <si>
    <t>CLNJOSE</t>
  </si>
  <si>
    <t>NEW JOSEO ENTERPRISES</t>
  </si>
  <si>
    <t>CLNEWJT</t>
  </si>
  <si>
    <t>NEW JT SOTTO TRADING</t>
  </si>
  <si>
    <t>CLGOOMA</t>
  </si>
  <si>
    <t>GOODWELL MARKETING</t>
  </si>
  <si>
    <t>CLERIBL</t>
  </si>
  <si>
    <t>ERIKA BLANCA HARDWARE</t>
  </si>
  <si>
    <t>CLFLCAR</t>
  </si>
  <si>
    <t>F.L CARLOS CONSTRUCTION SUPPLY</t>
  </si>
  <si>
    <t>CLMCPAN</t>
  </si>
  <si>
    <t>MC PANGILINAN ENTERPRISES</t>
  </si>
  <si>
    <t>CLACJHE</t>
  </si>
  <si>
    <t>AC JHEMELIE CONSTRUCTION SUPPLY</t>
  </si>
  <si>
    <t>CLTAGLU</t>
  </si>
  <si>
    <t>TAGUMPAY LUMBER &amp; CONSTRUCTION SUPPLY</t>
  </si>
  <si>
    <t>CLLZHAR</t>
  </si>
  <si>
    <t>L &amp; Z HARDWARE</t>
  </si>
  <si>
    <t>CLJASAB</t>
  </si>
  <si>
    <t>JASA BUILDERS</t>
  </si>
  <si>
    <t>CLSTRHA</t>
  </si>
  <si>
    <t>STRONGFIELDS HARDWARE &amp; GENERAL MERCHANDISE</t>
  </si>
  <si>
    <t>CLPROBA</t>
  </si>
  <si>
    <t>PRO BAHAY LUMBER &amp; HARDWARE</t>
  </si>
  <si>
    <t>CLTSTHA</t>
  </si>
  <si>
    <t>TST HARDWARE</t>
  </si>
  <si>
    <t>CLREDNO</t>
  </si>
  <si>
    <t>REDNON TRADING</t>
  </si>
  <si>
    <t>CLYRGEN</t>
  </si>
  <si>
    <t>Y-R GENERAL MERCHANDISE</t>
  </si>
  <si>
    <t>CLJPRIN</t>
  </si>
  <si>
    <t>J PRINCE COCO LUMBER &amp; CONSTRUCTION SUPPLY</t>
  </si>
  <si>
    <t>CL3JSCO</t>
  </si>
  <si>
    <t>3JJ CONSTRUCTION SUPPLY</t>
  </si>
  <si>
    <t>CLJEDTY</t>
  </si>
  <si>
    <t>JED TYRONE CONSTRUCTION SUPPLY &amp; GENERAL MERCHANDISE</t>
  </si>
  <si>
    <t>CLMJNCO</t>
  </si>
  <si>
    <t>MJN CONCRETE PRODUCTS</t>
  </si>
  <si>
    <t>CLMALL</t>
  </si>
  <si>
    <t>Mall Hardware &amp; Const. Supply</t>
  </si>
  <si>
    <t>CLROLLI</t>
  </si>
  <si>
    <t>ROLLING HILLS HARDWARE</t>
  </si>
  <si>
    <t>CLCHACON</t>
  </si>
  <si>
    <t>CHANWORKS MARKETING CORPORATION</t>
  </si>
  <si>
    <t>CLDBBCS</t>
  </si>
  <si>
    <t>D.B.B. BUILDERS &amp; CONSTRUCTION SUPPLY</t>
  </si>
  <si>
    <t>CLBUILT</t>
  </si>
  <si>
    <t>BUILTHOUSE TRADING</t>
  </si>
  <si>
    <t>CLGOLPA</t>
  </si>
  <si>
    <t>GOLDEN PANIQUI COMMERCIAL</t>
  </si>
  <si>
    <t>CLDAGUP</t>
  </si>
  <si>
    <t>DAGUPAN FILCO MDSG. CORP</t>
  </si>
  <si>
    <t>CLILLOV</t>
  </si>
  <si>
    <t>I. L. LOVERANES MERCHANDISING</t>
  </si>
  <si>
    <t>CLIMEHA</t>
  </si>
  <si>
    <t>IMESON HARDWARE &amp; CONSTRUCTION SUPPLY</t>
  </si>
  <si>
    <t>CLDHATR</t>
  </si>
  <si>
    <t>DHAZEAR TRADING CORP.</t>
  </si>
  <si>
    <t>CLRAIST</t>
  </si>
  <si>
    <t>RAI STRONG BUILDERS SUPPLY</t>
  </si>
  <si>
    <t>CLVALIE</t>
  </si>
  <si>
    <t>VALIENTE LUMBER</t>
  </si>
  <si>
    <t>CLBUILD</t>
  </si>
  <si>
    <t>BUILDHAUS CENTER</t>
  </si>
  <si>
    <t>CLTTHIC</t>
  </si>
  <si>
    <t>T&amp;T HOME IMPROVEMENT CENTRE</t>
  </si>
  <si>
    <t>CLGREHO</t>
  </si>
  <si>
    <t>GREEN HOUSE LUMBER &amp; HARDWARE</t>
  </si>
  <si>
    <t>CLHILHA</t>
  </si>
  <si>
    <t>HILLSIDE HARDWARE &amp; CONSTRUCTION SUPPLY</t>
  </si>
  <si>
    <t>CLV2TR</t>
  </si>
  <si>
    <t>V&amp;Z TRADING</t>
  </si>
  <si>
    <t>CLERATR</t>
  </si>
  <si>
    <t>ERA TRADING</t>
  </si>
  <si>
    <t>CLISAWA</t>
  </si>
  <si>
    <t>ISABELA WASHINGTON LUMBER HDWE &amp; ELEC. SUPPLY</t>
  </si>
  <si>
    <t>CLNEWRE</t>
  </si>
  <si>
    <t>NEW REMINGTON HARDWARE &amp; LUMBER - BRANCH</t>
  </si>
  <si>
    <t>CLIIEHB</t>
  </si>
  <si>
    <t>IIE HOME BUILDERS</t>
  </si>
  <si>
    <t>CLKBIDE</t>
  </si>
  <si>
    <t>KB IDEAL LUMBER &amp; GENERAL MERCHANDISE</t>
  </si>
  <si>
    <t>CLKGAHA</t>
  </si>
  <si>
    <t>KGA HARDWARE- SAN JOSE CITY BRANCH</t>
  </si>
  <si>
    <t>CLTALHO</t>
  </si>
  <si>
    <t>TALAVERA HOME DEPOT</t>
  </si>
  <si>
    <t>CLDONRA</t>
  </si>
  <si>
    <t>DON-RAY TRADING</t>
  </si>
  <si>
    <t>CLBINCS</t>
  </si>
  <si>
    <t>BINUYA-PADILLA CONSTRUCTION SUPPLY</t>
  </si>
  <si>
    <t>CLRGLUN</t>
  </si>
  <si>
    <t>R. G. LUNA LUMBER AND HARDWARE</t>
  </si>
  <si>
    <t>CLREYLI</t>
  </si>
  <si>
    <t>REYLINE CONSTRUCTION CENTER (FORMERLY RCG HARDWARE)</t>
  </si>
  <si>
    <t>CLNATION</t>
  </si>
  <si>
    <t>NATION CONSTRUCTION SUPPLY</t>
  </si>
  <si>
    <t>CLMAXI</t>
  </si>
  <si>
    <t>MAXI BUILDERS SUPPLY</t>
  </si>
  <si>
    <t>CLJULDA</t>
  </si>
  <si>
    <t>JULDAN HARDWARE</t>
  </si>
  <si>
    <t>CLDBERN</t>
  </si>
  <si>
    <t>D'' BERNABE''S TRADING</t>
  </si>
  <si>
    <t>CLTIMLU</t>
  </si>
  <si>
    <t>TIMBERLAND LUMBER &amp; HARDWARE</t>
  </si>
  <si>
    <t>CLPBTCON</t>
  </si>
  <si>
    <t>PBT CONSTRUCTION &amp; TRADING</t>
  </si>
  <si>
    <t>CLTPVER</t>
  </si>
  <si>
    <t>T.P. VERGARA CONSTRUCTION SUPPLY</t>
  </si>
  <si>
    <t>CLSARDI</t>
  </si>
  <si>
    <t>SARDILLOS HARDWARE &amp; GENERAL MERCHANDISE</t>
  </si>
  <si>
    <t>CLMWTLU</t>
  </si>
  <si>
    <t>M.W.T. LUMBER &amp; HARDWARE</t>
  </si>
  <si>
    <t>CLRVDHA</t>
  </si>
  <si>
    <t>RVD HARDWARE</t>
  </si>
  <si>
    <t>CLASCIP</t>
  </si>
  <si>
    <t>A.S. CIPRIANO'S ANG HARDWARE NG BAYAN</t>
  </si>
  <si>
    <t>CLBLIZZ</t>
  </si>
  <si>
    <t>BLIZZARD ENTERPRISES</t>
  </si>
  <si>
    <t>CLCABHA</t>
  </si>
  <si>
    <t>NEW CABIAO COMMERCIAL</t>
  </si>
  <si>
    <t>CLSGMHA</t>
  </si>
  <si>
    <t>SGM CONSTRUCTION SUPPLY</t>
  </si>
  <si>
    <t>CLROPHA</t>
  </si>
  <si>
    <t>ROPER HARDWARE</t>
  </si>
  <si>
    <t>CLPARHA</t>
  </si>
  <si>
    <t>PAR-BE LUMBER &amp; CONSTRUCTION SUPPLY, INC.</t>
  </si>
  <si>
    <t>CLJAIBE</t>
  </si>
  <si>
    <t>JAIME S. BERNABE TRADING &amp; CONCRETE PRODUCTS</t>
  </si>
  <si>
    <t>CLASKMO</t>
  </si>
  <si>
    <t>ASK MORE BUILDERS</t>
  </si>
  <si>
    <t>CLRLES</t>
  </si>
  <si>
    <t>RL ESGUERRA ENTERPRISES</t>
  </si>
  <si>
    <t>CLSILMI</t>
  </si>
  <si>
    <t>SILVESTRE'S MINI HARDWARE</t>
  </si>
  <si>
    <t>CLLNCRU</t>
  </si>
  <si>
    <t>LN CRUZ TRADING</t>
  </si>
  <si>
    <t>CLJBDJ</t>
  </si>
  <si>
    <t>JBDJ ENTERPRISES</t>
  </si>
  <si>
    <t>CLEV500T</t>
  </si>
  <si>
    <t>EVOLT 500 TRADING</t>
  </si>
  <si>
    <t>CLRBMAN</t>
  </si>
  <si>
    <t>RB MANUEL ENTERPRISES</t>
  </si>
  <si>
    <t>CLWBBU</t>
  </si>
  <si>
    <t>W&amp;B BUILDER'S CENTER</t>
  </si>
  <si>
    <t>CLENRIC</t>
  </si>
  <si>
    <t>ENRICO TRADING</t>
  </si>
  <si>
    <t>CLNEWGA</t>
  </si>
  <si>
    <t>NEW GAPAN LUMBER &amp; HARDWARE</t>
  </si>
  <si>
    <t>CLCHARL</t>
  </si>
  <si>
    <t>CHARLIE AQUINO LUMBER &amp; CONSTRUCTION SUPPLY</t>
  </si>
  <si>
    <t>CLDELCH</t>
  </si>
  <si>
    <t>DELCON HARDWARE GLASS &amp; ALUMINUM</t>
  </si>
  <si>
    <t>CLRMSEV</t>
  </si>
  <si>
    <t>RM SEVILLA TRADING</t>
  </si>
  <si>
    <t>CLDITHAR</t>
  </si>
  <si>
    <t>DITHAS HARDWARE</t>
  </si>
  <si>
    <t>CLBANTR</t>
  </si>
  <si>
    <t>BANAHAW TRADING</t>
  </si>
  <si>
    <t>CLJENSI</t>
  </si>
  <si>
    <t>JEN'SI TRADING</t>
  </si>
  <si>
    <t>CLA9COM</t>
  </si>
  <si>
    <t>A-9 COMMERCIAL</t>
  </si>
  <si>
    <t>CLKRIFO</t>
  </si>
  <si>
    <t>KRISTAL FORTUNE TRADING</t>
  </si>
  <si>
    <t>CLJASTRA</t>
  </si>
  <si>
    <t>J.A.S TRADING</t>
  </si>
  <si>
    <t>CLFCUCI</t>
  </si>
  <si>
    <t>F. CUCIO GENERAL MERCHANDISE</t>
  </si>
  <si>
    <t>CLHRTRI</t>
  </si>
  <si>
    <t>H.R. TRINIDAD HARDWARE</t>
  </si>
  <si>
    <t>CLCORDO</t>
  </si>
  <si>
    <t>CORDON PRIMES TRADING CORPORATION</t>
  </si>
  <si>
    <t>CLRDTAL</t>
  </si>
  <si>
    <t>R.D. TALENS CONSTRUCTION &amp; TRADING</t>
  </si>
  <si>
    <t>CLICRHA</t>
  </si>
  <si>
    <t>ICR HARDWARE &amp; GENERAL MERCHANDISE</t>
  </si>
  <si>
    <t>CLANLUM</t>
  </si>
  <si>
    <t>ANUPOL LUMBER</t>
  </si>
  <si>
    <t>CLHBAHA</t>
  </si>
  <si>
    <t>HBA HARDWARE &amp; BUYING STATION-BRANCH 1</t>
  </si>
  <si>
    <t>CLBANNO</t>
  </si>
  <si>
    <t>BANTUG NORTE GENERAL MERCHANDISING</t>
  </si>
  <si>
    <t>CLREMIN</t>
  </si>
  <si>
    <t>REMINGTON HARDWARE &amp; CONSTRUCTION SUPPLY</t>
  </si>
  <si>
    <t>CLKRIKA</t>
  </si>
  <si>
    <t>KRISTINE KAYE TRADING</t>
  </si>
  <si>
    <t>CLBUYCA</t>
  </si>
  <si>
    <t>BUY CARRY CONSTRUCTION SUPPLY</t>
  </si>
  <si>
    <t>CLRAMHA</t>
  </si>
  <si>
    <t>RAMIL HARDWARE</t>
  </si>
  <si>
    <t>CLRIDE</t>
  </si>
  <si>
    <t>RIDE'Z HARDWARE</t>
  </si>
  <si>
    <t>CLATEAT</t>
  </si>
  <si>
    <t>ATE-ATE HARDWARE</t>
  </si>
  <si>
    <t>CLJAAPO</t>
  </si>
  <si>
    <t>J.A. Apostol General Merchandise</t>
  </si>
  <si>
    <t>CLMICHA</t>
  </si>
  <si>
    <t>MICHAEL'S HARDWARE</t>
  </si>
  <si>
    <t>CLPANTO</t>
  </si>
  <si>
    <t>PANTOC HARDWARE &amp; CONSTRUCTION</t>
  </si>
  <si>
    <t>CLVJMTR</t>
  </si>
  <si>
    <t>V.J.M. TRADING</t>
  </si>
  <si>
    <t>CLEMJOS</t>
  </si>
  <si>
    <t>E.M. JOSON TRADING</t>
  </si>
  <si>
    <t>CLBILDE</t>
  </si>
  <si>
    <t>BILLMELL DEVELOPMENT CORPORATION</t>
  </si>
  <si>
    <t>CLRLLUB</t>
  </si>
  <si>
    <t>R &amp; L LUBONG CONSTRUCTION SUPPLY</t>
  </si>
  <si>
    <t>CLNEDL</t>
  </si>
  <si>
    <t>NEW DEAL LUMBER AND HARDWARE</t>
  </si>
  <si>
    <t>CLECPAR</t>
  </si>
  <si>
    <t>E.C. PARUMOG TRADING</t>
  </si>
  <si>
    <t>CLNEWMAS</t>
  </si>
  <si>
    <t>NEW MASAGANA CONSTRUCTION SUPPLY</t>
  </si>
  <si>
    <t>CLGRIPA</t>
  </si>
  <si>
    <t>GRIPAL HARDWARE</t>
  </si>
  <si>
    <t>CLJHEGM</t>
  </si>
  <si>
    <t>JHERVINJAN GENERAL MERCHANDISE</t>
  </si>
  <si>
    <t>CLTLSPU</t>
  </si>
  <si>
    <t>TL'S PULA TRADING</t>
  </si>
  <si>
    <t>CLJOEMA</t>
  </si>
  <si>
    <t>JOEL-MAYA ENTERPRISES</t>
  </si>
  <si>
    <t>CLMALEN</t>
  </si>
  <si>
    <t>MALGAPO ENTERPRISES</t>
  </si>
  <si>
    <t>CLBCJHA</t>
  </si>
  <si>
    <t>BCJ LUMBER &amp; HARDWARE</t>
  </si>
  <si>
    <t>CLBELEY</t>
  </si>
  <si>
    <t>BELEY LUMBER AND HARDWARE</t>
  </si>
  <si>
    <t>CLCHREN</t>
  </si>
  <si>
    <t>CHRISTIAN BINUYA ENTERPRISE</t>
  </si>
  <si>
    <t>CLLCKG</t>
  </si>
  <si>
    <t>LCK GENERAL MERCHANDISE</t>
  </si>
  <si>
    <t>CLPOWMA</t>
  </si>
  <si>
    <t>POWER MASTER GEN. MERCHANDISE</t>
  </si>
  <si>
    <t>CLPLBS</t>
  </si>
  <si>
    <t>P&amp;L BUILDERS SUPPLY</t>
  </si>
  <si>
    <t>CLJCYEN</t>
  </si>
  <si>
    <t>JCY ENTERPRISES</t>
  </si>
  <si>
    <t>CLTWIN</t>
  </si>
  <si>
    <t>TWIN - MARIAN TRADING</t>
  </si>
  <si>
    <t>CLPRIHA</t>
  </si>
  <si>
    <t>PRIMER HARDWARE</t>
  </si>
  <si>
    <t>CLBACOE</t>
  </si>
  <si>
    <t>BATAAN COMMERCIAL ENTERPRISES</t>
  </si>
  <si>
    <t>CL3JHAR</t>
  </si>
  <si>
    <t>3J  HARDWARE</t>
  </si>
  <si>
    <t>CLHNBT</t>
  </si>
  <si>
    <t>HN Builders Trading</t>
  </si>
  <si>
    <t>CLJJHAR</t>
  </si>
  <si>
    <t>JJ HARDWARE</t>
  </si>
  <si>
    <t>CLMEGCR</t>
  </si>
  <si>
    <t>MEGACREST</t>
  </si>
  <si>
    <t>CLOMAN</t>
  </si>
  <si>
    <t>OMAN LUMBER &amp; HARDWARE</t>
  </si>
  <si>
    <t>CLNORWE</t>
  </si>
  <si>
    <t>NORTHWEST CONSTRUCTION SUPPLY</t>
  </si>
  <si>
    <t>CLAYDZC</t>
  </si>
  <si>
    <t>AYDZ CONSTRUCTION SUPPLY</t>
  </si>
  <si>
    <t>CLROYDZ</t>
  </si>
  <si>
    <t>ROYDZ CONSTRUCTION SUPPLY</t>
  </si>
  <si>
    <t>CLNEWEL</t>
  </si>
  <si>
    <t>NEW ELICANO TRADING AND SUPP</t>
  </si>
  <si>
    <t>CLNORDS</t>
  </si>
  <si>
    <t>NORDS MAIRE GENERAL MERCHANDISE</t>
  </si>
  <si>
    <t>CLCGECO</t>
  </si>
  <si>
    <t>CGE CONSTRUCTION SUPPLY CORPORATION</t>
  </si>
  <si>
    <t>CLTANSU</t>
  </si>
  <si>
    <t>TANSUNG</t>
  </si>
  <si>
    <t>CLGOODY</t>
  </si>
  <si>
    <t>GOODYEAR HARDWARE</t>
  </si>
  <si>
    <t>CLTOPAC</t>
  </si>
  <si>
    <t>TOP ACE STEEL ENTERPRISES, INC</t>
  </si>
  <si>
    <t>CLRBCHA</t>
  </si>
  <si>
    <t>RBC HARDWARE</t>
  </si>
  <si>
    <t>CLADAV</t>
  </si>
  <si>
    <t>A. DAVID CONSTRUCTION</t>
  </si>
  <si>
    <t>CLDORBU</t>
  </si>
  <si>
    <t>DOROTHY BUILDERS</t>
  </si>
  <si>
    <t>CLNEWDIA</t>
  </si>
  <si>
    <t>NEW DIAMOND CITY TRADING</t>
  </si>
  <si>
    <t>CLNPACE</t>
  </si>
  <si>
    <t>N. PACER GENERAL MERCHANDISE</t>
  </si>
  <si>
    <t>CLLCCS</t>
  </si>
  <si>
    <t>L.C. CONSTRUCTION SUPPLY</t>
  </si>
  <si>
    <t>CLNORWO</t>
  </si>
  <si>
    <t>NORTHWOOD CONSTRUCTION SUPPLY</t>
  </si>
  <si>
    <t>CLBJROO</t>
  </si>
  <si>
    <t>B.J. ROOF CENTER AND METAL FABRICATION</t>
  </si>
  <si>
    <t>CLMAGICO</t>
  </si>
  <si>
    <t>MAGISA'S CONCRETE PRODUCTS</t>
  </si>
  <si>
    <t>CLDATU</t>
  </si>
  <si>
    <t>DATU TRADING</t>
  </si>
  <si>
    <t>CLVILLAB</t>
  </si>
  <si>
    <t>VILLABART CONSTRUCTION</t>
  </si>
  <si>
    <t>CLVERD</t>
  </si>
  <si>
    <t>VERDYRALD CONSTRUCTION</t>
  </si>
  <si>
    <t>CL99RS</t>
  </si>
  <si>
    <t>99R'S HARDWARE &amp; GEN. MERCHANDISE</t>
  </si>
  <si>
    <t>CLLIGON</t>
  </si>
  <si>
    <t>LIGHTS ON HARDWARE AND ELECTRICAL SUPPLY</t>
  </si>
  <si>
    <t>CLABEGM</t>
  </si>
  <si>
    <t>ABELON'S GENERAL MERCHANDISE</t>
  </si>
  <si>
    <t>CLACPC</t>
  </si>
  <si>
    <t>ACP CONCRETE PRODUCTS</t>
  </si>
  <si>
    <t>CLBETLI</t>
  </si>
  <si>
    <t>NEW BETTER LIFE CONSTRUCTION SUPPLY</t>
  </si>
  <si>
    <t>CLGOLBH</t>
  </si>
  <si>
    <t>GOLDEN BAY HARDWARE &amp; CONSTRUCTION SUPPLY</t>
  </si>
  <si>
    <t>CLFLWEE</t>
  </si>
  <si>
    <t>FLORES - WEE GENERAL MERCHANDISE</t>
  </si>
  <si>
    <t>CLEMER</t>
  </si>
  <si>
    <t>EMERSON TRADING</t>
  </si>
  <si>
    <t>CLJGSTR</t>
  </si>
  <si>
    <t>JGS TRADING</t>
  </si>
  <si>
    <t>CLEASYH</t>
  </si>
  <si>
    <t>EASY'S HARDWARE</t>
  </si>
  <si>
    <t>CL424TR</t>
  </si>
  <si>
    <t>424 TRADING</t>
  </si>
  <si>
    <t>CLGOLST</t>
  </si>
  <si>
    <t>GOLDEN STATE GEN. MERCHANDISE</t>
  </si>
  <si>
    <t>CLBALCO</t>
  </si>
  <si>
    <t>BALAGAN CONSTRUCTION SUPPLY &amp; OUTLUMBER</t>
  </si>
  <si>
    <t>CLCLMAC</t>
  </si>
  <si>
    <t>CL MARIS CONSTRUCTION</t>
  </si>
  <si>
    <t>CLNGETR</t>
  </si>
  <si>
    <t>NGE TRADING</t>
  </si>
  <si>
    <t>CLUMLAS</t>
  </si>
  <si>
    <t>UMLAS TRADING</t>
  </si>
  <si>
    <t>CLMARKJO</t>
  </si>
  <si>
    <t>MARK JOSEPH HARDWARE &amp; CONCRETE PRODUCTS</t>
  </si>
  <si>
    <t>CLSTDOM</t>
  </si>
  <si>
    <t>ST. DOMINIQUE HARDWARE</t>
  </si>
  <si>
    <t>CLCGECS</t>
  </si>
  <si>
    <t>C.G. E. CONSTRUCTION SUPPLY CORP.</t>
  </si>
  <si>
    <t>CLJOLUZ</t>
  </si>
  <si>
    <t>JO-LUZ</t>
  </si>
  <si>
    <t>CLE2ABC</t>
  </si>
  <si>
    <t>E2A BUILDER &amp; CONSTRUCTION SUPPLY</t>
  </si>
  <si>
    <t>CLJSST</t>
  </si>
  <si>
    <t>JS SALAZAR TRADING</t>
  </si>
  <si>
    <t>CLEDQHA</t>
  </si>
  <si>
    <t>EDQ HARDWARE</t>
  </si>
  <si>
    <t>CLAIRO</t>
  </si>
  <si>
    <t>AIRO CONSTRUCTION</t>
  </si>
  <si>
    <t>CLEBDAV</t>
  </si>
  <si>
    <t>E.B. DAVID CONSTRUCTION SUPPLY</t>
  </si>
  <si>
    <t>CLJCMAR</t>
  </si>
  <si>
    <t>JC MARIZ TRADING</t>
  </si>
  <si>
    <t>CLBUICO</t>
  </si>
  <si>
    <t>BUILDERSVILLE CONSTRUCTION SUPPLY</t>
  </si>
  <si>
    <t>CLBALGO</t>
  </si>
  <si>
    <t>BALGON GENERAL MERCHANDISE</t>
  </si>
  <si>
    <t>CL399TR</t>
  </si>
  <si>
    <t>399 TRADING</t>
  </si>
  <si>
    <t>CLLNJCO</t>
  </si>
  <si>
    <t>LNJ HARDWARE &amp; GEN. MERCHANDISING</t>
  </si>
  <si>
    <t>CLLAPCS</t>
  </si>
  <si>
    <t>LA PAZ CONSTRUCTION SUPPLY</t>
  </si>
  <si>
    <t>CLEDTON</t>
  </si>
  <si>
    <t>EDTON GENERAL MERCHANDISE</t>
  </si>
  <si>
    <t>CLSAPMA</t>
  </si>
  <si>
    <t>SAPANG MAISAK TRADING</t>
  </si>
  <si>
    <t>CLOPTON</t>
  </si>
  <si>
    <t>OPTION ONE</t>
  </si>
  <si>
    <t>CLASEHA</t>
  </si>
  <si>
    <t>ASE HARDWARE</t>
  </si>
  <si>
    <t>CLEMSTE</t>
  </si>
  <si>
    <t>EM STEEL BAR CENTER AND GENERAL MERCHANDISE</t>
  </si>
  <si>
    <t>CLENETR</t>
  </si>
  <si>
    <t>ENERLET LUMBER &amp; HARDWARE</t>
  </si>
  <si>
    <t>CLJNCTR</t>
  </si>
  <si>
    <t>JNC Trading</t>
  </si>
  <si>
    <t>CLPRETW</t>
  </si>
  <si>
    <t>PRECIOUS TWIN MARKETING</t>
  </si>
  <si>
    <t>CLRFDTRA</t>
  </si>
  <si>
    <t>RFD TRADING</t>
  </si>
  <si>
    <t>CLDIGMA</t>
  </si>
  <si>
    <t>DIGMAS TRADING</t>
  </si>
  <si>
    <t>CLSTAM</t>
  </si>
  <si>
    <t>STAMFORD TRADING</t>
  </si>
  <si>
    <t>CLCRYHA</t>
  </si>
  <si>
    <t>CRYSTAL TWINS HARDWARE &amp; GENERAL MERCHANDISE</t>
  </si>
  <si>
    <t>CLMDFER</t>
  </si>
  <si>
    <t>MD FERNANDO LUMBER</t>
  </si>
  <si>
    <t>CLBITME</t>
  </si>
  <si>
    <t>BITUIN MERCHANDISING</t>
  </si>
  <si>
    <t>CLSTJAM</t>
  </si>
  <si>
    <t>ST. JAMES HARDWARE</t>
  </si>
  <si>
    <t>CLANMLU</t>
  </si>
  <si>
    <t>ANMAR LUMBER &amp; HARDWARE</t>
  </si>
  <si>
    <t>CLEFMAR</t>
  </si>
  <si>
    <t>E.F.  MARIANO BUILDERS &amp; TRADING</t>
  </si>
  <si>
    <t>CLPILAR</t>
  </si>
  <si>
    <t>Pilar Store Haus</t>
  </si>
  <si>
    <t>CLBOSHA</t>
  </si>
  <si>
    <t>B.O.S. HARDWARE</t>
  </si>
  <si>
    <t>CLGLMHA</t>
  </si>
  <si>
    <t>GLM HARDWARE &amp; CONCRETE PRODUCTS</t>
  </si>
  <si>
    <t>CLSAMJO</t>
  </si>
  <si>
    <t>SAMUEL JOY TRADING AND GENERAL MERCHANDISE</t>
  </si>
  <si>
    <t>CLKIMLU</t>
  </si>
  <si>
    <t>KIM AARON LUMBER AND TRADING</t>
  </si>
  <si>
    <t>CLMARPH</t>
  </si>
  <si>
    <t>MARPHIL HARDWARE</t>
  </si>
  <si>
    <t>CLGUASU</t>
  </si>
  <si>
    <t>GUAGUA SUPER HARDWARE &amp; GENERAL MERCHANDISE</t>
  </si>
  <si>
    <t>CL4JSHA</t>
  </si>
  <si>
    <t>4J'S HARDWARE &amp; GEN. MERCHANDIZE</t>
  </si>
  <si>
    <t>CLROSBA</t>
  </si>
  <si>
    <t>ROSBA GENERAL MERCHANDISE</t>
  </si>
  <si>
    <t>CLTRIAAC</t>
  </si>
  <si>
    <t>TRIANGLE ACE LUMBER AND HARDWARE</t>
  </si>
  <si>
    <t>CLEMRA</t>
  </si>
  <si>
    <t>EMRA CONSTRUCTION</t>
  </si>
  <si>
    <t>CLLKKHA</t>
  </si>
  <si>
    <t>L. K. K. HARDWARE</t>
  </si>
  <si>
    <t>CL8RCS</t>
  </si>
  <si>
    <t>8RCS TRADING CORPORATION</t>
  </si>
  <si>
    <t>CLALIAH</t>
  </si>
  <si>
    <t>ALIAH JOHN ENTERPRISES</t>
  </si>
  <si>
    <t>CLWELHA</t>
  </si>
  <si>
    <t>WELBER TRADING HARDWARE &amp; CONSTRUCTION SUPPLY</t>
  </si>
  <si>
    <t>CLDONAK</t>
  </si>
  <si>
    <t>DONAKIM TRADING</t>
  </si>
  <si>
    <t>CLEBMAT</t>
  </si>
  <si>
    <t>E. B. MATIAS CONSTRUCTION &amp; TRADING</t>
  </si>
  <si>
    <t>CLBERLY</t>
  </si>
  <si>
    <t>BERLY'S CONSTRUCTION MATERIALS</t>
  </si>
  <si>
    <t>CLDAU08</t>
  </si>
  <si>
    <t>DAU 2008 LUMBER &amp; HARDWARE</t>
  </si>
  <si>
    <t>CLCPOHA</t>
  </si>
  <si>
    <t>CPO LUMBER &amp; CONSTRUCTION SUPPLY</t>
  </si>
  <si>
    <t>CLDELOS</t>
  </si>
  <si>
    <t>DELOS SANTOS HARDWARE</t>
  </si>
  <si>
    <t>CLMAGLA</t>
  </si>
  <si>
    <t>MAGLALANG HARDWARE &amp; CONSTRUCTION SUPPLY</t>
  </si>
  <si>
    <t>CLIGIHA</t>
  </si>
  <si>
    <t>IGI HARDWARE</t>
  </si>
  <si>
    <t>CLNPCLU</t>
  </si>
  <si>
    <t>N.P.C  LUMBER</t>
  </si>
  <si>
    <t>CLALAMA</t>
  </si>
  <si>
    <t>ALASKA MARLINS HARDWARE</t>
  </si>
  <si>
    <t>CLLYNN</t>
  </si>
  <si>
    <t>LYNNWOOD CONSTRUCTION SUPPLY</t>
  </si>
  <si>
    <t>CLJOHRA</t>
  </si>
  <si>
    <t>JOHN RAY CONSTRUCTION SUPPLY</t>
  </si>
  <si>
    <t>CLLLYCO</t>
  </si>
  <si>
    <t>L.L.Y. CONSTRUCTION SUPPLY</t>
  </si>
  <si>
    <t>CLNDTOL</t>
  </si>
  <si>
    <t>ND TOLENTINO TRADING</t>
  </si>
  <si>
    <t>CLCARAN</t>
  </si>
  <si>
    <t>CARANZO GENERAL MERCHANDISE</t>
  </si>
  <si>
    <t>CLDCWGM</t>
  </si>
  <si>
    <t>1010 HARDWARE</t>
  </si>
  <si>
    <t>CLZAMBA</t>
  </si>
  <si>
    <t>ZAMBALES SOLID CONSTRUCTION SUPPLY</t>
  </si>
  <si>
    <t>CLMASIN</t>
  </si>
  <si>
    <t>NEW MASINLOC HENRY'S HARDWARE</t>
  </si>
  <si>
    <t>CLZAMB</t>
  </si>
  <si>
    <t>ZAMBALS PAINT CENTER AND GENERAL MERCHANDISE</t>
  </si>
  <si>
    <t>CLM21BH</t>
  </si>
  <si>
    <t>M21-BASIC HARDWARE AND GEN. MDSE</t>
  </si>
  <si>
    <t>CLMAXIM</t>
  </si>
  <si>
    <t>MAXIM HARDWARE &amp; CONSTRUCTION SUPPLY</t>
  </si>
  <si>
    <t>CL4JGV</t>
  </si>
  <si>
    <t>4 JGV HARDWARE &amp; GENERAL MERCHANDISING</t>
  </si>
  <si>
    <t>CLGUACO</t>
  </si>
  <si>
    <t>GUANSON CONSTRUCTION SUPPLY</t>
  </si>
  <si>
    <t>CLRAKCO</t>
  </si>
  <si>
    <t>R.A.K CONCRETE PRODUCTS</t>
  </si>
  <si>
    <t>CLREDKLA</t>
  </si>
  <si>
    <t>RED KLAY TILE STATION</t>
  </si>
  <si>
    <t>CLARNMA</t>
  </si>
  <si>
    <t>ARNEIL B. MARTINEZ</t>
  </si>
  <si>
    <t>CLROYGO</t>
  </si>
  <si>
    <t>ROYAL GOLD CONSTRUCTION SUPPLY &amp; GENERAL MERCHANDISE</t>
  </si>
  <si>
    <t>CLCARTA</t>
  </si>
  <si>
    <t>CARTA TRADING</t>
  </si>
  <si>
    <t>CLNBHHA</t>
  </si>
  <si>
    <t>NBH HARDWARE</t>
  </si>
  <si>
    <t>CLAGTAN</t>
  </si>
  <si>
    <t>AGTANG GEN. MERCHANDISING</t>
  </si>
  <si>
    <t>CLPAHAR</t>
  </si>
  <si>
    <t>PABS HARDWARE</t>
  </si>
  <si>
    <t>CLNSJCO</t>
  </si>
  <si>
    <t>NSJ CONSTRUCTION SUPPLY</t>
  </si>
  <si>
    <t>CLDAVIN</t>
  </si>
  <si>
    <t>DAVIN CONSTRUCTION SUPPLY</t>
  </si>
  <si>
    <t>CLGRMHA</t>
  </si>
  <si>
    <t>G R M TRADING</t>
  </si>
  <si>
    <t>CLBALUY</t>
  </si>
  <si>
    <t>BALUYOT HARDWARE</t>
  </si>
  <si>
    <t>CLTOXHA</t>
  </si>
  <si>
    <t>TOX HARDWARE &amp; ALUMINUM GLASS SUPPLY</t>
  </si>
  <si>
    <t>CLEBRIV</t>
  </si>
  <si>
    <t>E.B. RIVERA'S LUMBER</t>
  </si>
  <si>
    <t>CLMABCO</t>
  </si>
  <si>
    <t>MABIGA CONST. SUPPLY</t>
  </si>
  <si>
    <t>CLJORIS</t>
  </si>
  <si>
    <t>JORISCO TRADING</t>
  </si>
  <si>
    <t>CLAPUNG</t>
  </si>
  <si>
    <t>Apung Duque</t>
  </si>
  <si>
    <t>CLNCRC</t>
  </si>
  <si>
    <t>NCR CONSTRUCTION SUPPLY</t>
  </si>
  <si>
    <t>CLDONHA</t>
  </si>
  <si>
    <t>DONJOBE HARDWARE AND CONST. SUPPLY</t>
  </si>
  <si>
    <t>CLROLST</t>
  </si>
  <si>
    <t>ROLLING STAR HARDWARE &amp; CONSTRUCTION SUPPLY</t>
  </si>
  <si>
    <t>CLNELL</t>
  </si>
  <si>
    <t>NEW LAND LUMBER</t>
  </si>
  <si>
    <t>CLGCSSC</t>
  </si>
  <si>
    <t>GCS STEEL&amp;CONSTRUCTION SUPPLY</t>
  </si>
  <si>
    <t>CLRJAVAN</t>
  </si>
  <si>
    <t>R J AVANCENA ENTERPRISES</t>
  </si>
  <si>
    <t>CLJMOCA</t>
  </si>
  <si>
    <t>PRESTIGIOUS HARDWARE</t>
  </si>
  <si>
    <t>CLUNICO</t>
  </si>
  <si>
    <t>UNICO GENERAL MERCHANDISE</t>
  </si>
  <si>
    <t>CLALLRO</t>
  </si>
  <si>
    <t>ALLAN G. ROMASANTA GEN. MERCHANDISE</t>
  </si>
  <si>
    <t>CLNEWK</t>
  </si>
  <si>
    <t>NEW KABAYAN ENTERPRISE   INC.</t>
  </si>
  <si>
    <t>CLMALHA</t>
  </si>
  <si>
    <t>MALABON HARDWARE &amp; CONSTRUCTION SUPPLY</t>
  </si>
  <si>
    <t>CLCHYHA</t>
  </si>
  <si>
    <t>CHY HARDWARE</t>
  </si>
  <si>
    <t>CLPOGRA</t>
  </si>
  <si>
    <t>POLARIS GRACE CONSTRUCTION SUPPLY</t>
  </si>
  <si>
    <t>CLDUACE</t>
  </si>
  <si>
    <t>DURA ACE GEN. MDSE</t>
  </si>
  <si>
    <t>CLNEWZA</t>
  </si>
  <si>
    <t>NEW ZAPOTE HARDWARE</t>
  </si>
  <si>
    <t>CLFERFLO</t>
  </si>
  <si>
    <t>FERNANDO FLOOR CENTER</t>
  </si>
  <si>
    <t>CLGREY</t>
  </si>
  <si>
    <t>G. REYES ENTERPRISE</t>
  </si>
  <si>
    <t>CLOLCON</t>
  </si>
  <si>
    <t>OLYMPIC CONSTRUCTION SUPPLY, INC.</t>
  </si>
  <si>
    <t>CLMETROW</t>
  </si>
  <si>
    <t>METROWOOD ENTERPRISES</t>
  </si>
  <si>
    <t>CLTMJC</t>
  </si>
  <si>
    <t>TMJ COMMERCIAL</t>
  </si>
  <si>
    <t>CLSINCO</t>
  </si>
  <si>
    <t>SINAMAY COMMERCIAL GEN MERCHANDISE</t>
  </si>
  <si>
    <t>CLCHPTR</t>
  </si>
  <si>
    <t>C.H.P TRADING</t>
  </si>
  <si>
    <t>CLLAAVA</t>
  </si>
  <si>
    <t>LA AVANCENA</t>
  </si>
  <si>
    <t>CLPH12CO</t>
  </si>
  <si>
    <t>PH 12 CONSTRUCTION SUPPLY</t>
  </si>
  <si>
    <t>CLMANAT</t>
  </si>
  <si>
    <t>MANATAL MULTI-PURPOSE COOPERATIVE, INC.</t>
  </si>
  <si>
    <t>CLIANJA</t>
  </si>
  <si>
    <t>IAN JAYSON ENTERPRISES</t>
  </si>
  <si>
    <t>CLPROHA</t>
  </si>
  <si>
    <t>PROPER HARDWARE</t>
  </si>
  <si>
    <t>CLMVDCO</t>
  </si>
  <si>
    <t>MVD CONSTRUCTION</t>
  </si>
  <si>
    <t>CLRACAL3</t>
  </si>
  <si>
    <t>RACAL HARDWARE &amp; CONSTRUCTION SUPPLY</t>
  </si>
  <si>
    <t>CLMIDTO</t>
  </si>
  <si>
    <t>MIDTOWN SALES</t>
  </si>
  <si>
    <t>CLVHGHA</t>
  </si>
  <si>
    <t>VHG HARDWARE</t>
  </si>
  <si>
    <t>CLNEWTU</t>
  </si>
  <si>
    <t>NEW TUNKU LUMBER</t>
  </si>
  <si>
    <t>CLCARLHA</t>
  </si>
  <si>
    <t>CARL HARDWARE</t>
  </si>
  <si>
    <t>CLWHIKH</t>
  </si>
  <si>
    <t>WHITE KING HARDWARE &amp; CONSTRUCTION SUPPLY</t>
  </si>
  <si>
    <t>CLPSNM</t>
  </si>
  <si>
    <t>PSN MPC HARDWARE</t>
  </si>
  <si>
    <t>CLLITCO</t>
  </si>
  <si>
    <t>LITON GENERAL CONSTRUCTION SUPPLIES</t>
  </si>
  <si>
    <t>CLNOVEN</t>
  </si>
  <si>
    <t>NOVRIL ENTERPIRSES</t>
  </si>
  <si>
    <t>CLRACAL2</t>
  </si>
  <si>
    <t>RACAL CERAMICS</t>
  </si>
  <si>
    <t>CLHOCS</t>
  </si>
  <si>
    <t>HOME CENTER CONSTRUCTION SUPPLY</t>
  </si>
  <si>
    <t>CLJOSEN</t>
  </si>
  <si>
    <t>JOSENLLY COMMERCIAL</t>
  </si>
  <si>
    <t>CLPHIHAR</t>
  </si>
  <si>
    <t>PHINXIAN HARDWARE</t>
  </si>
  <si>
    <t>CLCOLHO</t>
  </si>
  <si>
    <t>COLOR HOME ENTERPRISE</t>
  </si>
  <si>
    <t>CLLARGM</t>
  </si>
  <si>
    <t>LAROA HARDWARE GENERAL MERCHANDISE</t>
  </si>
  <si>
    <t>CLROMAG</t>
  </si>
  <si>
    <t>ROMA GENERAL MERCHANDISE</t>
  </si>
  <si>
    <t>CLNEWK2</t>
  </si>
  <si>
    <t>NEW KABAYAN LUMBER - SAN JOSE DEL MONTE BRANCH</t>
  </si>
  <si>
    <t>CLSUNLI</t>
  </si>
  <si>
    <t>SUNLINK HARDWARE &amp; CONSTRUCTION SUPPLY</t>
  </si>
  <si>
    <t>CLFERON</t>
  </si>
  <si>
    <t>FERONA HARDWARE</t>
  </si>
  <si>
    <t>CLPINEN</t>
  </si>
  <si>
    <t>PINAGBAKAHAN ENTERPRISES</t>
  </si>
  <si>
    <t>CLMAHEL</t>
  </si>
  <si>
    <t>MAHATMA ELECTRICAL &amp; CONSTRUCTION SUPPLY</t>
  </si>
  <si>
    <t>CLKLAEN</t>
  </si>
  <si>
    <t>KLAJUBEC ENTERPRISES</t>
  </si>
  <si>
    <t>CLVILAU</t>
  </si>
  <si>
    <t>VILLTON AUTO SUPPLY AND GEN. MDSE./ CYRUS VIDEO CENTER &amp; GEN. MERCHANDISING</t>
  </si>
  <si>
    <t>CLCRJCO</t>
  </si>
  <si>
    <t>C R J COCO LUMBER RETAILER</t>
  </si>
  <si>
    <t>CLHIBEN</t>
  </si>
  <si>
    <t>HI-BEN BUILDERS CENTER CO</t>
  </si>
  <si>
    <t>CLEDZA</t>
  </si>
  <si>
    <t>ED-ZA COMMERCIAL</t>
  </si>
  <si>
    <t>CLWILLT</t>
  </si>
  <si>
    <t>WILLTOP HARDWARE</t>
  </si>
  <si>
    <t>CLTOPST</t>
  </si>
  <si>
    <t>TOPSTAR TRADING</t>
  </si>
  <si>
    <t>CLSMASI</t>
  </si>
  <si>
    <t>S.M. ASINAS HARDWARE</t>
  </si>
  <si>
    <t>CLHENRE</t>
  </si>
  <si>
    <t>HENREL'S TRADING CORPORATION</t>
  </si>
  <si>
    <t>CLSANVI</t>
  </si>
  <si>
    <t>SAN VICENTE TRADING</t>
  </si>
  <si>
    <t>CLJRMH</t>
  </si>
  <si>
    <t>JRM HARDWARE</t>
  </si>
  <si>
    <t>CLSOCR</t>
  </si>
  <si>
    <t>STO. CRISTO</t>
  </si>
  <si>
    <t>CLELILU</t>
  </si>
  <si>
    <t>ELITE LUMBER &amp; CONSTRUCTION SUPPLY</t>
  </si>
  <si>
    <t>CLFELCO</t>
  </si>
  <si>
    <t>FELIPE CONSTRUCTION SUPPLY</t>
  </si>
  <si>
    <t>CLJIMHA</t>
  </si>
  <si>
    <t>JIMSAY HARDWARE AND ELECTRICAL SUPPLY</t>
  </si>
  <si>
    <t>CLVEOV</t>
  </si>
  <si>
    <t>VEOVON HARDWARE</t>
  </si>
  <si>
    <t>CLBARHA</t>
  </si>
  <si>
    <t>BARRAKS HARDWARE &amp; GENERAL MERCHANDISE</t>
  </si>
  <si>
    <t>CLQUINE</t>
  </si>
  <si>
    <t>QUINCALLA ENTERPRISES</t>
  </si>
  <si>
    <t>CLBLUEN</t>
  </si>
  <si>
    <t>BLUEMOON ENTERPRISES</t>
  </si>
  <si>
    <t>CLJBMHA</t>
  </si>
  <si>
    <t>JBMA HARDWARE</t>
  </si>
  <si>
    <t>CLVICEL</t>
  </si>
  <si>
    <t>VICELLEN HARDWARE</t>
  </si>
  <si>
    <t>CLBULEN</t>
  </si>
  <si>
    <t>BULIHAN ENTERPRISE</t>
  </si>
  <si>
    <t>CLEBCOM</t>
  </si>
  <si>
    <t>EB COMMERCIAL</t>
  </si>
  <si>
    <t>CLSTRONB</t>
  </si>
  <si>
    <t>Strongbond C/S</t>
  </si>
  <si>
    <t>CLACROP</t>
  </si>
  <si>
    <t>ACROPOLIS BUILDERS &amp; SUPPLY</t>
  </si>
  <si>
    <t>CLRMCAS</t>
  </si>
  <si>
    <t>RM CASTAÑEDA CONSTRUCTION SUPPLY</t>
  </si>
  <si>
    <t>clgoldk</t>
  </si>
  <si>
    <t>gold k hardware</t>
  </si>
  <si>
    <t>CLAPOKU</t>
  </si>
  <si>
    <t>APO KULAS HARDWARE</t>
  </si>
  <si>
    <t>CLWELSON</t>
  </si>
  <si>
    <t>WELLSOON HARDWARE</t>
  </si>
  <si>
    <t>CLRACAL4</t>
  </si>
  <si>
    <t>CLSAMCS</t>
  </si>
  <si>
    <t>SAMICO CONSTRUCTION SUPPLY</t>
  </si>
  <si>
    <t>CL765GR</t>
  </si>
  <si>
    <t>765 GRAVEL AND SAND MERCHANDISE</t>
  </si>
  <si>
    <t>CLMENCH</t>
  </si>
  <si>
    <t>MENCRIS HARDWARE</t>
  </si>
  <si>
    <t>CLJEDEN</t>
  </si>
  <si>
    <t>JEDEL ENTERPRISES</t>
  </si>
  <si>
    <t>CLJOHJA</t>
  </si>
  <si>
    <t>JOHN JADE TRADING</t>
  </si>
  <si>
    <t>CLLUCJA</t>
  </si>
  <si>
    <t>LUCKY JADE HARDWARE</t>
  </si>
  <si>
    <t>CLCASAC</t>
  </si>
  <si>
    <t>CASA CONSTRUCTION</t>
  </si>
  <si>
    <t>CLUNICOM</t>
  </si>
  <si>
    <t>UNITED COMPACT ENTERPRISE, INC.</t>
  </si>
  <si>
    <t>CLATMH</t>
  </si>
  <si>
    <t>ATM HARDWARE</t>
  </si>
  <si>
    <t>CLNEWIN</t>
  </si>
  <si>
    <t>NEW IN-LINE HARDWARE &amp; COSNTRUCTION SUPPLY</t>
  </si>
  <si>
    <t>CLBAGGA</t>
  </si>
  <si>
    <t>BAGGAO CONSTRUCTION SUPPLY</t>
  </si>
  <si>
    <t>CLDINH</t>
  </si>
  <si>
    <t>DING'S HARDWARE</t>
  </si>
  <si>
    <t>CLAFBAU</t>
  </si>
  <si>
    <t>A.F. BAUTISTA LUMBER</t>
  </si>
  <si>
    <t>CLPDOEN</t>
  </si>
  <si>
    <t>P-DO ENTERPRISE</t>
  </si>
  <si>
    <t>CLAKCHA</t>
  </si>
  <si>
    <t>AKC HARDWARE</t>
  </si>
  <si>
    <t>CLSTARB</t>
  </si>
  <si>
    <t>STA. RITA BUILDERS</t>
  </si>
  <si>
    <t>CLNECH</t>
  </si>
  <si>
    <t>EDMONTON CONSTRUCTION</t>
  </si>
  <si>
    <t>CLBUCS</t>
  </si>
  <si>
    <t>BULACAN CONSTRUCTION SUPPLY</t>
  </si>
  <si>
    <t>CLFBGRA</t>
  </si>
  <si>
    <t>F AND B GRAVEL AND SAND</t>
  </si>
  <si>
    <t>CLOBRHA</t>
  </si>
  <si>
    <t>O.B.R. HARDWARE</t>
  </si>
  <si>
    <t>CLRMAN</t>
  </si>
  <si>
    <t>R-MAN BUILDERS</t>
  </si>
  <si>
    <t>CLLRDA</t>
  </si>
  <si>
    <t>LRDA CONSTRUCTION</t>
  </si>
  <si>
    <t>CLCRUZ</t>
  </si>
  <si>
    <t>CRUZ COCO LUMBER</t>
  </si>
  <si>
    <t>CLCALYX</t>
  </si>
  <si>
    <t>CALYX LUMBER AND HARDWARE</t>
  </si>
  <si>
    <t>CLREAL</t>
  </si>
  <si>
    <t>REAL VALUE ENTERPRISES</t>
  </si>
  <si>
    <t>CLSANCO</t>
  </si>
  <si>
    <t>SANTOS CONSTRUCTION SUPPLY</t>
  </si>
  <si>
    <t>CLGLCAP</t>
  </si>
  <si>
    <t>G. L. CAPIL CONSTRUCTION AND HARDWARE SUPPLY</t>
  </si>
  <si>
    <t>CLCB1EN</t>
  </si>
  <si>
    <t>CB-1 ENTERPRISE</t>
  </si>
  <si>
    <t>CLJEDHA</t>
  </si>
  <si>
    <t>JEDCON HARDWARE &amp; CONSTRUCTION SUPPLY</t>
  </si>
  <si>
    <t>CLNORCA</t>
  </si>
  <si>
    <t>NORTH CALOOCAN CONSTRUCTION SUPPLY</t>
  </si>
  <si>
    <t>CLRAZEL</t>
  </si>
  <si>
    <t>RAZEL GENERAL MERCHANDISE</t>
  </si>
  <si>
    <t>CLBUIMA</t>
  </si>
  <si>
    <t>BUILD MASTER TRADING</t>
  </si>
  <si>
    <t>CLMILLS</t>
  </si>
  <si>
    <t>MILLS TRDG.</t>
  </si>
  <si>
    <t>CLPAGKA</t>
  </si>
  <si>
    <t>PAGKABUHAY MINI ENTERPRISES</t>
  </si>
  <si>
    <t>CLLGHAR</t>
  </si>
  <si>
    <t>L&amp;G HARDWARE</t>
  </si>
  <si>
    <t>CLRVSAB</t>
  </si>
  <si>
    <t>R-V SABANGAN HARDWARE</t>
  </si>
  <si>
    <t>CLARCEO</t>
  </si>
  <si>
    <t>ARCEO HARDWARE</t>
  </si>
  <si>
    <t>CLPETMA</t>
  </si>
  <si>
    <t>PETRUBI MARKETING CORPORATION</t>
  </si>
  <si>
    <t>CLGCROB</t>
  </si>
  <si>
    <t>G.C. ROBERTO CONSTRUCTION SUPPLY</t>
  </si>
  <si>
    <t>CLEBAGO</t>
  </si>
  <si>
    <t>E. BAGO ENTERPRISES</t>
  </si>
  <si>
    <t>CLJSKGE</t>
  </si>
  <si>
    <t>JSK GENERAL MERCHANDISE</t>
  </si>
  <si>
    <t>CLFPDE</t>
  </si>
  <si>
    <t>F. P. DE GUZMAN CONSTRUCTION   INC.</t>
  </si>
  <si>
    <t>CLKAUNLA</t>
  </si>
  <si>
    <t>KAUNLARAN VILLAGE</t>
  </si>
  <si>
    <t>CLLORMA</t>
  </si>
  <si>
    <t>LORDFEL MARKETING</t>
  </si>
  <si>
    <t>CLROCKA</t>
  </si>
  <si>
    <t>ROCKA GROUP CONST. &amp; DEVELOPMENT CORPORATION</t>
  </si>
  <si>
    <t>CLTENTE</t>
  </si>
  <si>
    <t>TEN-TEN TRADING</t>
  </si>
  <si>
    <t>CLMPRBU</t>
  </si>
  <si>
    <t>MPR BUILDERS SUPPLY</t>
  </si>
  <si>
    <t>CLRSQUA</t>
  </si>
  <si>
    <t>R-SQUARE MERCHANDISING</t>
  </si>
  <si>
    <t>CLSOLYE</t>
  </si>
  <si>
    <t>SOL YES 3 ENTERPRISE</t>
  </si>
  <si>
    <t>CLBWISE</t>
  </si>
  <si>
    <t>B-WISE BUILDERS SUPPLY</t>
  </si>
  <si>
    <t>CLAFESP</t>
  </si>
  <si>
    <t>A F ESPIRITU ENTEPRISES HARDWARE &amp; CONST. SUPPLY</t>
  </si>
  <si>
    <t>CLBROVI</t>
  </si>
  <si>
    <t>BROOKWOOD VILLAS CONSTRUCTION SUPPLY</t>
  </si>
  <si>
    <t>CLDJEM</t>
  </si>
  <si>
    <t>DJEM GENERAL MERCHANDISE</t>
  </si>
  <si>
    <t>CLELMOL</t>
  </si>
  <si>
    <t>EL MOLINO CONSTRCTION SUPPLY</t>
  </si>
  <si>
    <t>CLPBLHA</t>
  </si>
  <si>
    <t>PBL FORTUNA HARDWARE</t>
  </si>
  <si>
    <t>CLPYRAC</t>
  </si>
  <si>
    <t>PYRACOM TRADING</t>
  </si>
  <si>
    <t>CLRANCE</t>
  </si>
  <si>
    <t>RANCEP HARDWARE</t>
  </si>
  <si>
    <t>CLCMIHA</t>
  </si>
  <si>
    <t>CMI HARDWARE &amp; CONSTRUCTION SUPPLY</t>
  </si>
  <si>
    <t>CLPALCO</t>
  </si>
  <si>
    <t>PALAPAT CONSTRUCTION SUPPLY &amp; GENERAL MERCHANDISE</t>
  </si>
  <si>
    <t>CLREDLI</t>
  </si>
  <si>
    <t>RED LION TRADING  &amp;  CONSTRUCTION SUPPLY</t>
  </si>
  <si>
    <t>CLSAYCO</t>
  </si>
  <si>
    <t>SAYCO-SALAO ENTERPRISES</t>
  </si>
  <si>
    <t>CLTENRE</t>
  </si>
  <si>
    <t>TEN REY GRAVEL &amp; SAND CONSTRUCTION MATERIALS</t>
  </si>
  <si>
    <t>CLTUZTR</t>
  </si>
  <si>
    <t>TUZON'S TRADING &amp; BUILDERS</t>
  </si>
  <si>
    <t>CLMIRCH</t>
  </si>
  <si>
    <t>MIR &amp; CHIT CONSTRUCTION SUPPLY &amp;  GENERAL MDSE.</t>
  </si>
  <si>
    <t>CLBUILP</t>
  </si>
  <si>
    <t>BUILDER'S PLUS ENTERPRISES</t>
  </si>
  <si>
    <t>CLMAYRO</t>
  </si>
  <si>
    <t>M. AYROSO LUMBER &amp; HARDWARE</t>
  </si>
  <si>
    <t>CLEADSC</t>
  </si>
  <si>
    <t>E.A. DELOS SANTOS CONSTRUCTION</t>
  </si>
  <si>
    <t>CLMANHA</t>
  </si>
  <si>
    <t>MANHATTAN</t>
  </si>
  <si>
    <t>CLNBON</t>
  </si>
  <si>
    <t>N. BONBON TRADING</t>
  </si>
  <si>
    <t>CLSERGA</t>
  </si>
  <si>
    <t>SERGAL CORPORATION</t>
  </si>
  <si>
    <t>CLTOPHER</t>
  </si>
  <si>
    <t>TOPHER ENTERPRISE</t>
  </si>
  <si>
    <t>CLMOEHA</t>
  </si>
  <si>
    <t>MOE HARDWARE</t>
  </si>
  <si>
    <t>CLREELS</t>
  </si>
  <si>
    <t>R.E. ELECTRICAL SUPPLY AND HARDWARE</t>
  </si>
  <si>
    <t>CLCELIM</t>
  </si>
  <si>
    <t>ARCHITECT CESAR LIM</t>
  </si>
  <si>
    <t>CLJULHA</t>
  </si>
  <si>
    <t>JULWIN'S HARDWARE &amp; ELECTRICAL  SUPPLIES</t>
  </si>
  <si>
    <t>CLASIAWL</t>
  </si>
  <si>
    <t>ASIA WOOD LUMBER</t>
  </si>
  <si>
    <t>CLMARIL</t>
  </si>
  <si>
    <t>MARILAO ENTERPRISES</t>
  </si>
  <si>
    <t>CLQUEGR</t>
  </si>
  <si>
    <t>QUE GRANDE HARDWARE</t>
  </si>
  <si>
    <t>CLMANTR</t>
  </si>
  <si>
    <t>MANGAHAS TRADING</t>
  </si>
  <si>
    <t>CLMARTR</t>
  </si>
  <si>
    <t>MARKRONN TRADING</t>
  </si>
  <si>
    <t>CLLOWEN</t>
  </si>
  <si>
    <t>LOWGEAR ENTERPRISES</t>
  </si>
  <si>
    <t>CLCHRMA</t>
  </si>
  <si>
    <t>CHRISTOPHER MADRIGAL</t>
  </si>
  <si>
    <t>CLDJEMHA</t>
  </si>
  <si>
    <t>D-JEM HARDWARE</t>
  </si>
  <si>
    <t>CLFONTA</t>
  </si>
  <si>
    <t>FONTANA TRADING</t>
  </si>
  <si>
    <t>CLBESTP</t>
  </si>
  <si>
    <t>BEST POWER TRADING</t>
  </si>
  <si>
    <t>CLLETJI</t>
  </si>
  <si>
    <t>LETJIMSON GENERAL MERCHANDISE</t>
  </si>
  <si>
    <t>CLRNCHAR</t>
  </si>
  <si>
    <t>RNC HARDWARE &amp; CONSTRUCTION SUPPLY</t>
  </si>
  <si>
    <t>CLVICHO</t>
  </si>
  <si>
    <t>VICHO STEEL BARS</t>
  </si>
  <si>
    <t>CLIRJCO</t>
  </si>
  <si>
    <t>I.R.J. PANTIG CONSTRUCTION</t>
  </si>
  <si>
    <t>CLRADC</t>
  </si>
  <si>
    <t>RADC ENTERPRISES</t>
  </si>
  <si>
    <t>CLSTATH</t>
  </si>
  <si>
    <t>STAR TAG HARDWARE</t>
  </si>
  <si>
    <t>CLMAKGE</t>
  </si>
  <si>
    <t>MAKIDA GENERAL MERCHANDISE</t>
  </si>
  <si>
    <t>CLBHCME</t>
  </si>
  <si>
    <t>BHC MERCHANDISING</t>
  </si>
  <si>
    <t>CLLLANO</t>
  </si>
  <si>
    <t>LLANO CONSTRUCTION SUPPLY</t>
  </si>
  <si>
    <t>CLCAPRI</t>
  </si>
  <si>
    <t>CAPRI CONCRETE PRODUCTS</t>
  </si>
  <si>
    <t>CLRACHEN</t>
  </si>
  <si>
    <t>RACHELLE ENTERPRISE</t>
  </si>
  <si>
    <t>CLFOURA</t>
  </si>
  <si>
    <t>FOURTH AVENUE PAINT CENTER &amp; CONSTRUCTION SUPPLY</t>
  </si>
  <si>
    <t>CLMANMAT</t>
  </si>
  <si>
    <t>MANG MATIAS CONSTRUCTION</t>
  </si>
  <si>
    <t>CLRUSMO</t>
  </si>
  <si>
    <t>ARCH. RUSTOM MOJAL</t>
  </si>
  <si>
    <t>CLBNCD</t>
  </si>
  <si>
    <t>BNCD LUMBER &amp; HARDWARE</t>
  </si>
  <si>
    <t>CLJAPTR</t>
  </si>
  <si>
    <t>JAP TRADING</t>
  </si>
  <si>
    <t>CLNUMERO</t>
  </si>
  <si>
    <t>NUMERO 6 GENERAL MERCHANDISING</t>
  </si>
  <si>
    <t>CLJUNEN</t>
  </si>
  <si>
    <t>JUNACE ENTERPRISE, INC.</t>
  </si>
  <si>
    <t>CLZOOHA</t>
  </si>
  <si>
    <t>ZOOM HARDWARE &amp; GENERAL MERCHANDISE</t>
  </si>
  <si>
    <t>CLMIRRA</t>
  </si>
  <si>
    <t>Mirran's Hdwe and C/S</t>
  </si>
  <si>
    <t>CLYOSE</t>
  </si>
  <si>
    <t>YOSEMITE BUILDERS</t>
  </si>
  <si>
    <t>CLROMWI</t>
  </si>
  <si>
    <t>ROMWIL ENTERPRISES</t>
  </si>
  <si>
    <t>CLGOLEV</t>
  </si>
  <si>
    <t>GOLD-EVER MERCH. CORP</t>
  </si>
  <si>
    <t>CLABERI</t>
  </si>
  <si>
    <t>ABERIN HARDWARE</t>
  </si>
  <si>
    <t>CLABUHA</t>
  </si>
  <si>
    <t>ABUNDANCE HARDWARE</t>
  </si>
  <si>
    <t>CLMGPWE</t>
  </si>
  <si>
    <t>MGP WELLWORTH TRADING AND GENERAL MERCHANDISE</t>
  </si>
  <si>
    <t>CLJEREN</t>
  </si>
  <si>
    <t>JERCY ENTERPRISE</t>
  </si>
  <si>
    <t>CLUNION</t>
  </si>
  <si>
    <t>UNION LUMBER</t>
  </si>
  <si>
    <t>CLMANL</t>
  </si>
  <si>
    <t>MANDALUYONG LUMBER</t>
  </si>
  <si>
    <t>CLSEATO</t>
  </si>
  <si>
    <t>SEATO TRADING CO. INC.</t>
  </si>
  <si>
    <t>CLTWIME</t>
  </si>
  <si>
    <t>TWINBAR METAL INDUSTRIES INCORPORATED</t>
  </si>
  <si>
    <t>CLNELL2</t>
  </si>
  <si>
    <t>CLMPLCO</t>
  </si>
  <si>
    <t>MPL CONSTRUCTION SUPPLIES</t>
  </si>
  <si>
    <t>CLEFBEN</t>
  </si>
  <si>
    <t>EF BAAL ENTERPRISES</t>
  </si>
  <si>
    <t>CLSILVER</t>
  </si>
  <si>
    <t>Silverado Hardware</t>
  </si>
  <si>
    <t>CLSAMLH</t>
  </si>
  <si>
    <t>SAMPALOC LUMBER AND HARDWARE</t>
  </si>
  <si>
    <t>CLVILBU</t>
  </si>
  <si>
    <t>VILLAGE BUILDERS SUPPLY</t>
  </si>
  <si>
    <t>CLSUNPLY2</t>
  </si>
  <si>
    <t>SUN-PLY SALES- ANTIPOLO BRANCH</t>
  </si>
  <si>
    <t>CLICARU</t>
  </si>
  <si>
    <t>ICARUS CONSTRUCTION SUPPLY</t>
  </si>
  <si>
    <t>CLSIGN</t>
  </si>
  <si>
    <t>SIGNWOOD LUMBER</t>
  </si>
  <si>
    <t>CLHANTR</t>
  </si>
  <si>
    <t>HANTRIX TRADING AND CONSTRUCTION</t>
  </si>
  <si>
    <t>CLSUNBH</t>
  </si>
  <si>
    <t>SUNBUILT HARDWARE AND CONST SUPPLY</t>
  </si>
  <si>
    <t>CLCHAST</t>
  </si>
  <si>
    <t>CHAMPION STAR</t>
  </si>
  <si>
    <t>CLPAMPL</t>
  </si>
  <si>
    <t>PAMPLONA CONSTRUCTION SUPPLY</t>
  </si>
  <si>
    <t>CLDJTRA</t>
  </si>
  <si>
    <t>DJ TRADING</t>
  </si>
  <si>
    <t>CLWELLS</t>
  </si>
  <si>
    <t>WELLSPHERE CONSTRUCTION SUPPLY CORP.</t>
  </si>
  <si>
    <t>CLJSVH</t>
  </si>
  <si>
    <t>J.S. VEGA HARDWARE</t>
  </si>
  <si>
    <t>CLVALHAR</t>
  </si>
  <si>
    <t>VALENZUELA HARDWARE</t>
  </si>
  <si>
    <t>CLRUDTR</t>
  </si>
  <si>
    <t>RUDI-ANN'S TRADING</t>
  </si>
  <si>
    <t>CLCBMAG</t>
  </si>
  <si>
    <t>C.B. MAGPAYO CONSTRUCTION SUPPLY</t>
  </si>
  <si>
    <t>CLNEWK3</t>
  </si>
  <si>
    <t>KABAYAN ZABARTE HARDWARE &amp; CONSTRUCTION SUPPLY</t>
  </si>
  <si>
    <t>CLLYNKO</t>
  </si>
  <si>
    <t>LYNKOCUS TRADING</t>
  </si>
  <si>
    <t>CLAPEXH2</t>
  </si>
  <si>
    <t>RPLY HARDWARE</t>
  </si>
  <si>
    <t>CLEVEHA</t>
  </si>
  <si>
    <t>EVELYN HARDWARE</t>
  </si>
  <si>
    <t>CLMAYL</t>
  </si>
  <si>
    <t>MAYDYME LUMBER</t>
  </si>
  <si>
    <t>CLAJJJH</t>
  </si>
  <si>
    <t>AJJJ HARDWARE &amp; CONSTRUCTION SUPPLY</t>
  </si>
  <si>
    <t>CLAALUM</t>
  </si>
  <si>
    <t>AA LUMBER AND HARDWARE AND CONSTRUCTION SUPPLY</t>
  </si>
  <si>
    <t>CLCIRCLE</t>
  </si>
  <si>
    <t>CIRCLE 8 HARDWARE SUPPLIES &amp; GEN. MERCHANDISING CORP.</t>
  </si>
  <si>
    <t>CLMALAY</t>
  </si>
  <si>
    <t>MALAYA LUMBER</t>
  </si>
  <si>
    <t>CLKAPHA</t>
  </si>
  <si>
    <t>KAPALARAN HARDWARE</t>
  </si>
  <si>
    <t>CLHIHOC</t>
  </si>
  <si>
    <t>HI-WAY HOME CENTER</t>
  </si>
  <si>
    <t>CLEMILH</t>
  </si>
  <si>
    <t>EMIL HARDWARE</t>
  </si>
  <si>
    <t>CLSUNPLY</t>
  </si>
  <si>
    <t>SUN PLY SALES</t>
  </si>
  <si>
    <t>CLSKMGM</t>
  </si>
  <si>
    <t>SKMR GENERAL MERCHANDISE</t>
  </si>
  <si>
    <t>CLCENLO</t>
  </si>
  <si>
    <t>CENTRAL LOCKWOOD HARDWARE &amp; LUMBER</t>
  </si>
  <si>
    <t>CLSOBC</t>
  </si>
  <si>
    <t>SOGO BUILDERS SUPPLY INC.</t>
  </si>
  <si>
    <t>CLROMAS</t>
  </si>
  <si>
    <t>ROMEO MASSIVE BUILDERS CORP.</t>
  </si>
  <si>
    <t>CLCTHMA</t>
  </si>
  <si>
    <t>CTH MARKETING</t>
  </si>
  <si>
    <t>CLTRITR</t>
  </si>
  <si>
    <t>TRI-TAN TRADING</t>
  </si>
  <si>
    <t>CLBASIC</t>
  </si>
  <si>
    <t>BASIC NEEDS</t>
  </si>
  <si>
    <t>CLBAGSI</t>
  </si>
  <si>
    <t>BAGONG SIKAP HARDWARE &amp; CONSTRUCTION SUPPLY</t>
  </si>
  <si>
    <t>CLRAMOS</t>
  </si>
  <si>
    <t>Ramos Hardware &amp; Construction Supply</t>
  </si>
  <si>
    <t>CLEVMOR</t>
  </si>
  <si>
    <t>EVERMORE HARDWARE</t>
  </si>
  <si>
    <t>CLFABUL</t>
  </si>
  <si>
    <t>FABULA HARDWARE</t>
  </si>
  <si>
    <t>CLSANRI</t>
  </si>
  <si>
    <t>SANRICO MERCANTILE</t>
  </si>
  <si>
    <t>CLKBHA</t>
  </si>
  <si>
    <t>KB HARDWARE &amp; C/S</t>
  </si>
  <si>
    <t>CLLIFH</t>
  </si>
  <si>
    <t>LIFE TIME HARDWARE</t>
  </si>
  <si>
    <t>CLNBARA</t>
  </si>
  <si>
    <t>NEW BARAS HARDWARE</t>
  </si>
  <si>
    <t>CLOMERO</t>
  </si>
  <si>
    <t>OMEGA ROYALE HARDWARE &amp; CONSTRUCTION SUPPLY</t>
  </si>
  <si>
    <t>CLFBARON</t>
  </si>
  <si>
    <t>F. BARON HOLLOWBLOCKS TRADING &amp; CONSTRUCTION SUPPLY</t>
  </si>
  <si>
    <t>CLNIKOY</t>
  </si>
  <si>
    <t>NIKOY GENERAL MERCHANDISE HARDWARE &amp; ELECTRICAL</t>
  </si>
  <si>
    <t>CLDALE</t>
  </si>
  <si>
    <t>DALEWIN ELECTRICAL PLUMBING CONST SUPPLY</t>
  </si>
  <si>
    <t>CLAVXH</t>
  </si>
  <si>
    <t>AVX HARDWARE</t>
  </si>
  <si>
    <t>CLSDHAR</t>
  </si>
  <si>
    <t>SD Hardware</t>
  </si>
  <si>
    <t>CLTILEL</t>
  </si>
  <si>
    <t>TILELAND BATH &amp; TILE WAREHOUSE, INC.</t>
  </si>
  <si>
    <t>CLNEBL</t>
  </si>
  <si>
    <t>NEW BAYAN LUMBER</t>
  </si>
  <si>
    <t>CLFRIEND</t>
  </si>
  <si>
    <t>FRIENDLY GENERAL MERCHANDISE</t>
  </si>
  <si>
    <t>CLEUDO</t>
  </si>
  <si>
    <t>EUDOO ENTERPRISES</t>
  </si>
  <si>
    <t>CLGENLU</t>
  </si>
  <si>
    <t>GENERAL LUIS STEEL &amp; HARDWARE SUPPLY, INC.</t>
  </si>
  <si>
    <t>CLVIMAR</t>
  </si>
  <si>
    <t>VILLAMOR MARKETING</t>
  </si>
  <si>
    <t>CLGWENZO</t>
  </si>
  <si>
    <t>GWENZO HARDWARE</t>
  </si>
  <si>
    <t>CLRHIDA</t>
  </si>
  <si>
    <t>R. HIDALGO HARDWARE</t>
  </si>
  <si>
    <t>CLNECL</t>
  </si>
  <si>
    <t>NEW COSMOPOLITAN LUMBER</t>
  </si>
  <si>
    <t>CLLULA</t>
  </si>
  <si>
    <t>LUMBERLAND CONSTRUCTION SUPPLY</t>
  </si>
  <si>
    <t>CLNEAMG</t>
  </si>
  <si>
    <t>NEW A.M.G. GENERAL MERCHANDISE</t>
  </si>
  <si>
    <t>CLTOMHA</t>
  </si>
  <si>
    <t>TOMASA HARDWARE</t>
  </si>
  <si>
    <t>CLBRIC</t>
  </si>
  <si>
    <t>BRIGHTWAYS COMMERCIAL</t>
  </si>
  <si>
    <t>CLRODTR</t>
  </si>
  <si>
    <t>RODBLOCK TRADING</t>
  </si>
  <si>
    <t>CLREKCO</t>
  </si>
  <si>
    <t>REKKA CONSTRUCTION &amp; DEV'T. CORP.</t>
  </si>
  <si>
    <t>CLFREDES</t>
  </si>
  <si>
    <t>FREDDIE AND ESTER HARDWARE &amp; CONSTRUCTION SUPPLY</t>
  </si>
  <si>
    <t>CLJCJHA</t>
  </si>
  <si>
    <t>JCJ HARDWARE</t>
  </si>
  <si>
    <t>CLGRAZIO</t>
  </si>
  <si>
    <t>GRAND ZION HARDWARE</t>
  </si>
  <si>
    <t>CLORTHO</t>
  </si>
  <si>
    <t>ORTIZ-G HOME BUILDERS INC</t>
  </si>
  <si>
    <t>CLBUILTT</t>
  </si>
  <si>
    <t>BUILT TRADE HARDWARE &amp; CONSTRUCTION SUPPLY</t>
  </si>
  <si>
    <t>CLPERT</t>
  </si>
  <si>
    <t>PERICON HARDWARE</t>
  </si>
  <si>
    <t>CLPTSON</t>
  </si>
  <si>
    <t>P.T. &amp; SONS MKTG. CORP.</t>
  </si>
  <si>
    <t>CLWELCOC</t>
  </si>
  <si>
    <t>WELCO CONST. SUPPLY</t>
  </si>
  <si>
    <t>CLCAMPU</t>
  </si>
  <si>
    <t>CAPUMPUE HOME DEPOT</t>
  </si>
  <si>
    <t>CLNECO</t>
  </si>
  <si>
    <t>NEOPOLITAN COMMERCIAL</t>
  </si>
  <si>
    <t>CLGMART</t>
  </si>
  <si>
    <t>G-MAR TRADING</t>
  </si>
  <si>
    <t>CLMGVTR</t>
  </si>
  <si>
    <t>M.G.V. TRADING</t>
  </si>
  <si>
    <t>CLJESKA</t>
  </si>
  <si>
    <t>JESKATH CONSTRUCTION SUPPLY</t>
  </si>
  <si>
    <t>CLTNLHA</t>
  </si>
  <si>
    <t>TNL HARDWARE AND GENERAL MERCHANDISE</t>
  </si>
  <si>
    <t>CLSILAD</t>
  </si>
  <si>
    <t>SILADNA TRADING &amp; CONSTRUCTION</t>
  </si>
  <si>
    <t>CLMAKAV</t>
  </si>
  <si>
    <t>MAKATI AVENUE LUMBER</t>
  </si>
  <si>
    <t>CLCRILI</t>
  </si>
  <si>
    <t>CRISTINA LINSANGAN-FISCHEDER</t>
  </si>
  <si>
    <t>CLPUREM</t>
  </si>
  <si>
    <t>PURE MIX CONSTRUCTION SUPPLY</t>
  </si>
  <si>
    <t>CLPCLB</t>
  </si>
  <si>
    <t>PCLB HARDWARE &amp; GENERAL MERCHANDISE</t>
  </si>
  <si>
    <t>CLSANJO</t>
  </si>
  <si>
    <t>SAN JOSE MONTALBAN ENTERPRISE</t>
  </si>
  <si>
    <t>CLAWGEM</t>
  </si>
  <si>
    <t>A&amp;W GEN. MERCHANDISING</t>
  </si>
  <si>
    <t>CLNEWRPG</t>
  </si>
  <si>
    <t>NEW RPG CONSTRUCTION SUPPLY</t>
  </si>
  <si>
    <t>CLNTOWN</t>
  </si>
  <si>
    <t>NEW TOWN HARDWARE &amp; ELECTRICAL SUPPLY</t>
  </si>
  <si>
    <t>CLFERME</t>
  </si>
  <si>
    <t>FERRIOL MERCHANDISING</t>
  </si>
  <si>
    <t>CLAMENT</t>
  </si>
  <si>
    <t>A-M ENTERPRISES</t>
  </si>
  <si>
    <t>CLDOMHA</t>
  </si>
  <si>
    <t>DOMINIC HARDWARE  &amp; GENERAL MERCHANDISE</t>
  </si>
  <si>
    <t>CLHERUM</t>
  </si>
  <si>
    <t>HERNANDO UMALI</t>
  </si>
  <si>
    <t>CLMJETR</t>
  </si>
  <si>
    <t>MJEA TRADING</t>
  </si>
  <si>
    <t>CLMEGRA</t>
  </si>
  <si>
    <t>MEGARACK TRADING</t>
  </si>
  <si>
    <t>CLAVISLE</t>
  </si>
  <si>
    <t>AVISLEY HARDWARE, CORP.</t>
  </si>
  <si>
    <t>CLICACO</t>
  </si>
  <si>
    <t>ICARUS CONSTRUCTION SUPPLIES</t>
  </si>
  <si>
    <t>CLORTIZ</t>
  </si>
  <si>
    <t>ORTIZ TILE CENTER</t>
  </si>
  <si>
    <t>CLGOHAR</t>
  </si>
  <si>
    <t>GOODWILL HARDWARE</t>
  </si>
  <si>
    <t>CLLARCO</t>
  </si>
  <si>
    <t>LAROA'S CONSTRUCTION SUPPLY</t>
  </si>
  <si>
    <t>CLTOCS</t>
  </si>
  <si>
    <t>TOWERING CONST. SUPPLY</t>
  </si>
  <si>
    <t>CLDENIS</t>
  </si>
  <si>
    <t>DENISON GENERAL MERCHANDISE</t>
  </si>
  <si>
    <t>CLKBBEL</t>
  </si>
  <si>
    <t>K'B.B. EL CONSTRUCTION SUPPLY</t>
  </si>
  <si>
    <t>CLMEGAC</t>
  </si>
  <si>
    <t>MEGACOM CONSTRUCTION</t>
  </si>
  <si>
    <t>CLMALAT</t>
  </si>
  <si>
    <t>MALATE HARDWARE &amp; ELECTRICAL SUPPLIES</t>
  </si>
  <si>
    <t>CLARBY</t>
  </si>
  <si>
    <t>ARBY BON TRADING</t>
  </si>
  <si>
    <t>CLKJLH</t>
  </si>
  <si>
    <t>KIM JOE LUMBER HARDWARE</t>
  </si>
  <si>
    <t>CLTENSL</t>
  </si>
  <si>
    <t>TENSILE BUILDERS' SUPPLY</t>
  </si>
  <si>
    <t>CLCHAHC</t>
  </si>
  <si>
    <t>CHAMPION HARDWARE &amp; CO., INC.</t>
  </si>
  <si>
    <t>CLSTARS</t>
  </si>
  <si>
    <t>STARS-TRUCK</t>
  </si>
  <si>
    <t>CLALBAE</t>
  </si>
  <si>
    <t>Albarose Enterprise</t>
  </si>
  <si>
    <t>CLJACMIG</t>
  </si>
  <si>
    <t>JACOB &amp; MIGUEL CONSTRUCTION &amp; TRADING</t>
  </si>
  <si>
    <t>CLSAMD</t>
  </si>
  <si>
    <t>SAMPALOC DIAMOND LUMBER</t>
  </si>
  <si>
    <t>CLSANME</t>
  </si>
  <si>
    <t>SANTOS MERCHANDISING</t>
  </si>
  <si>
    <t>CLNEWAL</t>
  </si>
  <si>
    <t>NEW ALLIANCE CONSTRUCTION SUPPLY INC</t>
  </si>
  <si>
    <t>CLMTFU</t>
  </si>
  <si>
    <t>MT. FUJI HARDWARE &amp; CONSTRUCTION SUPPLY</t>
  </si>
  <si>
    <t>CLLUMKUM</t>
  </si>
  <si>
    <t>LUM2KUM COMMERCIAL &amp; SERVICES</t>
  </si>
  <si>
    <t>CLHOPBU</t>
  </si>
  <si>
    <t>HOPEWELL BUILDERS &amp; CONSTRUCTION SUPPLY</t>
  </si>
  <si>
    <t>CLAPTRA</t>
  </si>
  <si>
    <t>A.P.  TRADING</t>
  </si>
  <si>
    <t>CLNCREN</t>
  </si>
  <si>
    <t>NCR ENTERPRISES GRAVEL &amp; SAND</t>
  </si>
  <si>
    <t>CLBELGE</t>
  </si>
  <si>
    <t>BELANG'S GEN. MDSE.</t>
  </si>
  <si>
    <t>CLEDHAR</t>
  </si>
  <si>
    <t>ED HARDWARE</t>
  </si>
  <si>
    <t>CLNKATIP</t>
  </si>
  <si>
    <t>NEW KATIPUNAN CONSTRUCTION SUPPLY</t>
  </si>
  <si>
    <t>CLBONAN</t>
  </si>
  <si>
    <t>BONANZA BUILDERS CENTER</t>
  </si>
  <si>
    <t>CLRICGM</t>
  </si>
  <si>
    <t>RICALY GENERAL MERCHANDISE</t>
  </si>
  <si>
    <t>CLRDELA</t>
  </si>
  <si>
    <t>R. DELAS ARMAS CONST. SUPPLY</t>
  </si>
  <si>
    <t>CLSIGDRA</t>
  </si>
  <si>
    <t>SIGNAL DRAGON CONCRETE PRODUCT</t>
  </si>
  <si>
    <t>CLMCKIN</t>
  </si>
  <si>
    <t>MCKINLEY GENERAL MERCHANDISE</t>
  </si>
  <si>
    <t>CLPEOPL</t>
  </si>
  <si>
    <t>PEOPLE'S HARDWARE</t>
  </si>
  <si>
    <t>CLBRECIO</t>
  </si>
  <si>
    <t>BRECIO CONSTRUCTION SUPPLY</t>
  </si>
  <si>
    <t>CLGOLME</t>
  </si>
  <si>
    <t>GOLDWIN MERCHANDISING</t>
  </si>
  <si>
    <t>CLSESI</t>
  </si>
  <si>
    <t>SOUTH-EAST SHELTERWORKS   INC.</t>
  </si>
  <si>
    <t>CLJPMDH</t>
  </si>
  <si>
    <t>JPMD HARDWARE</t>
  </si>
  <si>
    <t>CLOLIEN</t>
  </si>
  <si>
    <t>OLIZA ENTERPRISES</t>
  </si>
  <si>
    <t>CLROLWEL</t>
  </si>
  <si>
    <t>ROL-WEL GENERAL MERCHANDISE</t>
  </si>
  <si>
    <t>CLMENHA</t>
  </si>
  <si>
    <t>MENRICK HARDWARE</t>
  </si>
  <si>
    <t>CL3FMHA</t>
  </si>
  <si>
    <t>3FM HARDWARE</t>
  </si>
  <si>
    <t>CLVIRBI</t>
  </si>
  <si>
    <t>VIRGINIA C. BIOLENA GEN. MDSE.</t>
  </si>
  <si>
    <t>CLMOREP</t>
  </si>
  <si>
    <t>MORE POWER CONSTRUCTION SUPPLY</t>
  </si>
  <si>
    <t>CLRVLCO</t>
  </si>
  <si>
    <t>R V L A CONSTRUCTION SUPPLY</t>
  </si>
  <si>
    <t>CLGBRAV</t>
  </si>
  <si>
    <t>G.B. RAVAGO ENTERPRISES</t>
  </si>
  <si>
    <t>CLSUNAS</t>
  </si>
  <si>
    <t>SUN ASIA CONSTRUCTION AND DEVELOPMENT CORPORATION</t>
  </si>
  <si>
    <t>CLOASCS</t>
  </si>
  <si>
    <t>OAS CONSTRUCTION SUPPLY</t>
  </si>
  <si>
    <t>CLMANNI</t>
  </si>
  <si>
    <t>MANNING'S HARDWARE</t>
  </si>
  <si>
    <t>CLSUPBS</t>
  </si>
  <si>
    <t>SUPERBUILT BUILDERS SUPPLY</t>
  </si>
  <si>
    <t>CLROBYU</t>
  </si>
  <si>
    <t>ROBERT YU</t>
  </si>
  <si>
    <t>CLNEPSC</t>
  </si>
  <si>
    <t>NEW POWERBUILD SALES CORP.</t>
  </si>
  <si>
    <t>CLD7HAR</t>
  </si>
  <si>
    <t>D7 HARDWARE</t>
  </si>
  <si>
    <t>CLGUARR</t>
  </si>
  <si>
    <t>GUARRANTY HARDWARE</t>
  </si>
  <si>
    <t>CLMODIF</t>
  </si>
  <si>
    <t>MODIFIED BUILDERS CENTER</t>
  </si>
  <si>
    <t>CLSTAGA</t>
  </si>
  <si>
    <t>STAR GAZE TRADING</t>
  </si>
  <si>
    <t>CL8000</t>
  </si>
  <si>
    <t>8000 CONSTRUCTION SUPPLY</t>
  </si>
  <si>
    <t>CLSENHB</t>
  </si>
  <si>
    <t>SENTINEL HOME BUILDERS</t>
  </si>
  <si>
    <t>CLCKFHA</t>
  </si>
  <si>
    <t>CKF HARDWARE AND GENERAL MERCHANDISE</t>
  </si>
  <si>
    <t>CLROSEW</t>
  </si>
  <si>
    <t>ROSEWOOD HARDWARE</t>
  </si>
  <si>
    <t>CLESPUL</t>
  </si>
  <si>
    <t>ESPULGAR HARDWARE</t>
  </si>
  <si>
    <t>CLCENHA</t>
  </si>
  <si>
    <t>CENTRIC HARDWARE</t>
  </si>
  <si>
    <t>CLELICS</t>
  </si>
  <si>
    <t>ELITE CONSTRUCTION SUPPLY</t>
  </si>
  <si>
    <t>CLWILEX</t>
  </si>
  <si>
    <t>WILEX HARDWARE</t>
  </si>
  <si>
    <t>CLRONSHA</t>
  </si>
  <si>
    <t>RONSHIE HARDWARE</t>
  </si>
  <si>
    <t>CLGPJHA</t>
  </si>
  <si>
    <t>GPJ HARDWARE</t>
  </si>
  <si>
    <t>CLNEWDI</t>
  </si>
  <si>
    <t>NEW DISTINCT LBR</t>
  </si>
  <si>
    <t>CLWILER</t>
  </si>
  <si>
    <t>WILER MARKETING</t>
  </si>
  <si>
    <t>CLMAER</t>
  </si>
  <si>
    <t>MAER HARDWARE &amp; CONSTRUCTION SUPPLY</t>
  </si>
  <si>
    <t>CLCYGEN</t>
  </si>
  <si>
    <t>CYG GEN. MDSE.</t>
  </si>
  <si>
    <t>CLNEWMI</t>
  </si>
  <si>
    <t>NEW MINERVA ENTERPRISES</t>
  </si>
  <si>
    <t>CLSTJOC</t>
  </si>
  <si>
    <t>ST. JOHN COMMERCIAL INC.</t>
  </si>
  <si>
    <t>CLBGMEN</t>
  </si>
  <si>
    <t>BGM ENTERPRISES</t>
  </si>
  <si>
    <t>CLGRJGM</t>
  </si>
  <si>
    <t>GRJ GENERAL MERCHANDISE</t>
  </si>
  <si>
    <t>CLAPLBU</t>
  </si>
  <si>
    <t>APLUS BUILDERS, INC.</t>
  </si>
  <si>
    <t>CLMADEL</t>
  </si>
  <si>
    <t>MADEL-JOY MARKETING</t>
  </si>
  <si>
    <t>CLFAMOUS</t>
  </si>
  <si>
    <t>FAMOUS</t>
  </si>
  <si>
    <t>CLCAIN</t>
  </si>
  <si>
    <t>NEW CAINTA TOPS</t>
  </si>
  <si>
    <t>CLDELUX</t>
  </si>
  <si>
    <t>DE LUXE HARDWARE</t>
  </si>
  <si>
    <t>CLABGC</t>
  </si>
  <si>
    <t>ABG CONSTRUCTION  SUPPLY</t>
  </si>
  <si>
    <t>CLCORHO</t>
  </si>
  <si>
    <t>CORTEZ HOME BUILDERS SUPPLY</t>
  </si>
  <si>
    <t>CLHIAMI</t>
  </si>
  <si>
    <t>HI-ACE MERCANTILE INCORPORATED</t>
  </si>
  <si>
    <t>CLMIGHTY</t>
  </si>
  <si>
    <t>MIGHTY DRAGON HDWE &amp; ELECTRICAL SUPPLY</t>
  </si>
  <si>
    <t>CLATYIN</t>
  </si>
  <si>
    <t>ATY INDUSTRIAL SALES CORP.</t>
  </si>
  <si>
    <t>CLHOMEB</t>
  </si>
  <si>
    <t>HOMEPLUS BUILDERS CENTRE INC.</t>
  </si>
  <si>
    <t>CLTOPWL</t>
  </si>
  <si>
    <t>TOPWOOD LUMBER</t>
  </si>
  <si>
    <t>CLBALENT</t>
  </si>
  <si>
    <t>BALI ENTERPRISES</t>
  </si>
  <si>
    <t>CLSMACK</t>
  </si>
  <si>
    <t>SMACK &amp; KISSES GENERAL MERCHANDISE</t>
  </si>
  <si>
    <t>CLCHAEN</t>
  </si>
  <si>
    <t>CHARLZEN ENTERPRISES</t>
  </si>
  <si>
    <t>CLDSSTR</t>
  </si>
  <si>
    <t>DS2S TRADING</t>
  </si>
  <si>
    <t>CLDGCH</t>
  </si>
  <si>
    <t>DGC HARDWARE &amp; CONSTRUCTION SUPPLY</t>
  </si>
  <si>
    <t>CLJOALB</t>
  </si>
  <si>
    <t>J.O. ALBERTO ENTERPRISE</t>
  </si>
  <si>
    <t>CLTOGME</t>
  </si>
  <si>
    <t>TOGONON'S GENERAL MERCHANDISE</t>
  </si>
  <si>
    <t>CLSMJSB</t>
  </si>
  <si>
    <t>SMJ SOUTH BUILDERS &amp; HOME DEPOT INC.</t>
  </si>
  <si>
    <t>CLVITBU</t>
  </si>
  <si>
    <t>VITAPOL BUILDERS INC.</t>
  </si>
  <si>
    <t>CLDVLCO</t>
  </si>
  <si>
    <t>DV LINDO CONSTRUCTION SUPPLY</t>
  </si>
  <si>
    <t>CLNINTR</t>
  </si>
  <si>
    <t>NINE E'S TRADING</t>
  </si>
  <si>
    <t>CLLAMSA</t>
  </si>
  <si>
    <t>LAMCOME SALES ENTERPRISE</t>
  </si>
  <si>
    <t>CLSONCO</t>
  </si>
  <si>
    <t>SONVIL CONSTRUCTION SUPPLY</t>
  </si>
  <si>
    <t>CLANCS</t>
  </si>
  <si>
    <t>ANETTES CONST SUPPLY</t>
  </si>
  <si>
    <t>CLASIAL</t>
  </si>
  <si>
    <t>ASIA LUMBER CORPORATION</t>
  </si>
  <si>
    <t>CLREAEL</t>
  </si>
  <si>
    <t>REAL ELECTRICAL SUPPLY &amp; GENERAL MERCHANDISE</t>
  </si>
  <si>
    <t>CLFILHO</t>
  </si>
  <si>
    <t>FILHOME BUILDERS CENTER   INC.</t>
  </si>
  <si>
    <t>CLLIFL</t>
  </si>
  <si>
    <t>LIFEWAY LUMBER</t>
  </si>
  <si>
    <t>CLRRGGT</t>
  </si>
  <si>
    <t>RGG TRADING</t>
  </si>
  <si>
    <t>CLRCMC</t>
  </si>
  <si>
    <t>RCMC ENTERPRISES</t>
  </si>
  <si>
    <t>CLSINHL</t>
  </si>
  <si>
    <t>SING HILL TRADING</t>
  </si>
  <si>
    <t>CLBERTS</t>
  </si>
  <si>
    <t>BERTS HARDWARE</t>
  </si>
  <si>
    <t>CLARRJH</t>
  </si>
  <si>
    <t>ARRJ HARDWARE &amp; CONST. SUPPLY</t>
  </si>
  <si>
    <t>CLWKCN</t>
  </si>
  <si>
    <t>WKCN CONSTRUCTION</t>
  </si>
  <si>
    <t>CLSEVIL</t>
  </si>
  <si>
    <t>SEVILLA MARKETING</t>
  </si>
  <si>
    <t>CLULENT</t>
  </si>
  <si>
    <t>U &amp; L ENTERPRISES</t>
  </si>
  <si>
    <t>CLTEXL</t>
  </si>
  <si>
    <t>TEXWOOD LUMBER</t>
  </si>
  <si>
    <t>CLARCTR</t>
  </si>
  <si>
    <t>ARCHITECTS TRADING</t>
  </si>
  <si>
    <t>CLMETRI</t>
  </si>
  <si>
    <t>METRO INC.</t>
  </si>
  <si>
    <t>CLOURLA</t>
  </si>
  <si>
    <t>OUR LADY OF HOPE PAROCHIAL SCHOOL</t>
  </si>
  <si>
    <t>CLIGMTR</t>
  </si>
  <si>
    <t>IGM TRADING</t>
  </si>
  <si>
    <t>CLFNBGM</t>
  </si>
  <si>
    <t>FNB GENERAL MERCHANDISE</t>
  </si>
  <si>
    <t>CLELCON</t>
  </si>
  <si>
    <t>ELCON</t>
  </si>
  <si>
    <t>CLSOTEL</t>
  </si>
  <si>
    <t>SOTELO HARDWARE</t>
  </si>
  <si>
    <t>CLMHARVI</t>
  </si>
  <si>
    <t>MHAR-VINZ ENTERPRISES</t>
  </si>
  <si>
    <t>CLGOAM</t>
  </si>
  <si>
    <t>MANDATE MARKETING</t>
  </si>
  <si>
    <t>CLNORSTA</t>
  </si>
  <si>
    <t>NORTH STAR HARDWARE</t>
  </si>
  <si>
    <t>CLDENPE</t>
  </si>
  <si>
    <t>ATTY. DEN PEIG</t>
  </si>
  <si>
    <t>CLNOMER</t>
  </si>
  <si>
    <t>NOMEROSE CONSTRUCTION SUPPLIES GRAVEL &amp; SAND</t>
  </si>
  <si>
    <t>CLARVIT</t>
  </si>
  <si>
    <t>AR VITUG HARDWARE</t>
  </si>
  <si>
    <t>CLSHOPS</t>
  </si>
  <si>
    <t>SHOPSTOP HARDWARE &amp; GENERAL MERCHANDISE</t>
  </si>
  <si>
    <t>CLIVANTR</t>
  </si>
  <si>
    <t>IVAN TRADING</t>
  </si>
  <si>
    <t>CLMARIDE</t>
  </si>
  <si>
    <t>MARIDEN HARDWARE</t>
  </si>
  <si>
    <t>CLRBARH</t>
  </si>
  <si>
    <t>R BARANGAY HARDWARE</t>
  </si>
  <si>
    <t>CLJACKB</t>
  </si>
  <si>
    <t>JACK BUILDERS SUPPLY</t>
  </si>
  <si>
    <t>CLRTOME</t>
  </si>
  <si>
    <t>RTO MERCHANDISING</t>
  </si>
  <si>
    <t>CLMANM</t>
  </si>
  <si>
    <t>MANSION MARKETING</t>
  </si>
  <si>
    <t>CLPENM</t>
  </si>
  <si>
    <t>PENINSULA MERCHANDISING</t>
  </si>
  <si>
    <t>CLGDRHA</t>
  </si>
  <si>
    <t>GDR HARDWARE &amp; CONSTRUCTION SUPPLY</t>
  </si>
  <si>
    <t>CLACRCO</t>
  </si>
  <si>
    <t>ACROPOLIS COMMERCIAL CORPORATION</t>
  </si>
  <si>
    <t>CLGOLBU</t>
  </si>
  <si>
    <t>GOLDEN BULLS CONSTRUCTION SUPPLY</t>
  </si>
  <si>
    <t>CLDCDOR</t>
  </si>
  <si>
    <t>DCD ORIGINAL TRADING</t>
  </si>
  <si>
    <t>CLRICHF</t>
  </si>
  <si>
    <t>RICHFIELD LUMBER &amp; CONSTRUCTION MATERIAL</t>
  </si>
  <si>
    <t>CLCULI</t>
  </si>
  <si>
    <t>CULI-CULI HARDWARE &amp; GENERAL MERCHANDISE</t>
  </si>
  <si>
    <t>CLSILL</t>
  </si>
  <si>
    <t>SILANGAN LUMBER &amp; C.S</t>
  </si>
  <si>
    <t>CLRMCH</t>
  </si>
  <si>
    <t>RMC HARDWARE &amp; ELECTRIAL SUPPLY</t>
  </si>
  <si>
    <t>CLPHOCS</t>
  </si>
  <si>
    <t>PHOENIX CONSTRUCTION SUPPLY</t>
  </si>
  <si>
    <t>CLSQDPA</t>
  </si>
  <si>
    <t>NEW SQD PAINTS &amp; HARDWARE</t>
  </si>
  <si>
    <t>CLJOEHC</t>
  </si>
  <si>
    <t>JOEANNIE HARDWARE &amp; CONSTRUCTION SUPPLY</t>
  </si>
  <si>
    <t>CLJMICS</t>
  </si>
  <si>
    <t>J. MICHAEL CONSTRUCTION SUPPLY</t>
  </si>
  <si>
    <t>CLHOKLU</t>
  </si>
  <si>
    <t>HOK LUMBER SUPPLY</t>
  </si>
  <si>
    <t>CLRMPAS</t>
  </si>
  <si>
    <t>R.M. PASCUAL DESIGN CONSTRUCTION AND DEVELOPMENT</t>
  </si>
  <si>
    <t>CLGMRHA</t>
  </si>
  <si>
    <t>GMRCA HARDWARE</t>
  </si>
  <si>
    <t>CLGREFI</t>
  </si>
  <si>
    <t>GREENWOODS FILCONSTRUCTION SUPPLY</t>
  </si>
  <si>
    <t>CLLEECO</t>
  </si>
  <si>
    <t>LEE CONSTRUCTION SUPPLY</t>
  </si>
  <si>
    <t>CLREBER</t>
  </si>
  <si>
    <t>REBER MARKETING</t>
  </si>
  <si>
    <t>CLAVCON</t>
  </si>
  <si>
    <t>AV CONSTRUCTION SUPPLY CORPORATION</t>
  </si>
  <si>
    <t>CLLSHIEM</t>
  </si>
  <si>
    <t>L-SHIEM CONSTRUCTION SUPPLY</t>
  </si>
  <si>
    <t>CLANGTRA</t>
  </si>
  <si>
    <t>ANGELA'S TRADING</t>
  </si>
  <si>
    <t>CLWILSE</t>
  </si>
  <si>
    <t>WILL SERVE HARDWARE &amp; ELECTRICAL SUPPLY</t>
  </si>
  <si>
    <t>CLCGGMA</t>
  </si>
  <si>
    <t>CGG MARKETING</t>
  </si>
  <si>
    <t>CLEASE</t>
  </si>
  <si>
    <t>EASER MULTI-SALES</t>
  </si>
  <si>
    <t>CLLINHA</t>
  </si>
  <si>
    <t>LINZER HARDWARE &amp; CONSTRUCTION SUPPLY</t>
  </si>
  <si>
    <t>CLBUILDT</t>
  </si>
  <si>
    <t>BUILDTOSUIT HARDWARE</t>
  </si>
  <si>
    <t>CLSPEBC</t>
  </si>
  <si>
    <t>SPECIFIED BUILDER'S CENTER</t>
  </si>
  <si>
    <t>CLWESBA</t>
  </si>
  <si>
    <t>WESTBAY ENTERPRISES</t>
  </si>
  <si>
    <t>CLSTAH</t>
  </si>
  <si>
    <t>STAR COLONY HARDWARE</t>
  </si>
  <si>
    <t>CLSANAH</t>
  </si>
  <si>
    <t>SAN ANDRES CONST. SUPPLY</t>
  </si>
  <si>
    <t>CLJMCS</t>
  </si>
  <si>
    <t>JM CONSTRUCTION SUPPLY</t>
  </si>
  <si>
    <t>CLCENTH</t>
  </si>
  <si>
    <t>CENTRAL ASIA HARDWARE</t>
  </si>
  <si>
    <t>CLJOBC</t>
  </si>
  <si>
    <t>JOBENDEK BUILDERS CENTER</t>
  </si>
  <si>
    <t>CLJPLHR</t>
  </si>
  <si>
    <t>JPL HARDWARE &amp; LUMBER</t>
  </si>
  <si>
    <t>CLBRGY</t>
  </si>
  <si>
    <t>BARANGAY HARDWARE &amp; CONSTRUCTION SUPPLY</t>
  </si>
  <si>
    <t>CLMONSU</t>
  </si>
  <si>
    <t>MONACO SUITE</t>
  </si>
  <si>
    <t>CLLOPHA</t>
  </si>
  <si>
    <t>LOPEZ HARDWARE &amp; CONSTRUCTION SUPPLY</t>
  </si>
  <si>
    <t>CLOSTR</t>
  </si>
  <si>
    <t>O &amp; S TRADING</t>
  </si>
  <si>
    <t>CLKEVIN</t>
  </si>
  <si>
    <t>KEVIN HDWE. &amp; CONSTRUCTION SUPPLY</t>
  </si>
  <si>
    <t>CLCHINA</t>
  </si>
  <si>
    <t>CHINA MAN HARDWARE &amp; C/S</t>
  </si>
  <si>
    <t>CLRICSAN</t>
  </si>
  <si>
    <t>RICSAN ENTERPRISES</t>
  </si>
  <si>
    <t>CLHARPL</t>
  </si>
  <si>
    <t>HARDWARE PLUS LUMBER</t>
  </si>
  <si>
    <t>CLDENVER</t>
  </si>
  <si>
    <t>Denver Commercial</t>
  </si>
  <si>
    <t>CLTRIAM</t>
  </si>
  <si>
    <t>TRIAWOOD MARKETING</t>
  </si>
  <si>
    <t>CLMICS</t>
  </si>
  <si>
    <t>MIDLAND CONSTRUCTION SUPPLY</t>
  </si>
  <si>
    <t>CLSAHAR</t>
  </si>
  <si>
    <t>SAHARA CONSTRUCTION SUPPLY</t>
  </si>
  <si>
    <t>CLNEOL</t>
  </si>
  <si>
    <t>NEW OSAKA LUMBER</t>
  </si>
  <si>
    <t>CLPIOB</t>
  </si>
  <si>
    <t>PIO BHEL MC3 MERCHANDISING</t>
  </si>
  <si>
    <t>CLELEBU</t>
  </si>
  <si>
    <t>ELEGANCE BUILDERS CENTER</t>
  </si>
  <si>
    <t>CLVANBOY</t>
  </si>
  <si>
    <t>VANGIE BOY MARKETING</t>
  </si>
  <si>
    <t>CLRATL</t>
  </si>
  <si>
    <t>RATIONAL LUMBER</t>
  </si>
  <si>
    <t>CLTABJO</t>
  </si>
  <si>
    <t>TABLERIA JOSEFINA &amp; GEN MDSE</t>
  </si>
  <si>
    <t>CLADLEM</t>
  </si>
  <si>
    <t>Adlem Hardware</t>
  </si>
  <si>
    <t>CLSYGAL</t>
  </si>
  <si>
    <t>SYGAL INT'L SALES CORP.</t>
  </si>
  <si>
    <t>CLJCASI</t>
  </si>
  <si>
    <t>J. CASIM CONSTRUCTION SUPPLY INC</t>
  </si>
  <si>
    <t>CLLORGE</t>
  </si>
  <si>
    <t>LORICO'S GENERAL MERCHANDISE</t>
  </si>
  <si>
    <t>CLGLOJA</t>
  </si>
  <si>
    <t>GLORIE &amp; JAK GENERAL MERCHANDISE</t>
  </si>
  <si>
    <t>CLHOMTR</t>
  </si>
  <si>
    <t>HOMFIX TRADING</t>
  </si>
  <si>
    <t>CLNORHA</t>
  </si>
  <si>
    <t>NORTHSHORE HARDWARE &amp; CONSTRUCTION SUPPLY</t>
  </si>
  <si>
    <t>CLJCASI2</t>
  </si>
  <si>
    <t>J. CASIM CONSTRUCTION SUPPLIES, INC.</t>
  </si>
  <si>
    <t>CLMINTRA</t>
  </si>
  <si>
    <t>MING TRADING</t>
  </si>
  <si>
    <t>CLADOBE</t>
  </si>
  <si>
    <t>ADOBE BUILDING SYSTEMS, INC.</t>
  </si>
  <si>
    <t>CLCMDES</t>
  </si>
  <si>
    <t>CM DESIGNS</t>
  </si>
  <si>
    <t>CLEDSHA</t>
  </si>
  <si>
    <t>ED MIGUEL HARDWARE</t>
  </si>
  <si>
    <t>CLMORTR</t>
  </si>
  <si>
    <t>MORONG TRADING CENTER</t>
  </si>
  <si>
    <t>CLNECE</t>
  </si>
  <si>
    <t>CALIX CONSTRUCTION SUPPLY SUPPLY</t>
  </si>
  <si>
    <t>CLRAXTR</t>
  </si>
  <si>
    <t>RAXWELT TRADING</t>
  </si>
  <si>
    <t>CLRHICO</t>
  </si>
  <si>
    <t>RHI-AL CONSTRUCTION SUPPLY</t>
  </si>
  <si>
    <t>CLSUPRA</t>
  </si>
  <si>
    <t>SUPRACON LUMBER &amp; CONSTRUCTION SUPPLY</t>
  </si>
  <si>
    <t>CLCUSTO5</t>
  </si>
  <si>
    <t>ANALYN SALLI</t>
  </si>
  <si>
    <t>CLDURCO</t>
  </si>
  <si>
    <t>DURAWOOD CONS. &amp; LUMBER</t>
  </si>
  <si>
    <t>CLGUSTI</t>
  </si>
  <si>
    <t>GUSTI GENERAL MERCHANDISE</t>
  </si>
  <si>
    <t>CLNEWHOM</t>
  </si>
  <si>
    <t>NEW HOME BUILDERS</t>
  </si>
  <si>
    <t>CLPHOCO</t>
  </si>
  <si>
    <t>CLRILUM</t>
  </si>
  <si>
    <t>NEW RIZAL LUMBER AND HARDWARE</t>
  </si>
  <si>
    <t>CLKINBU</t>
  </si>
  <si>
    <t>KING'S BUILDERS</t>
  </si>
  <si>
    <t>CLARZHA</t>
  </si>
  <si>
    <t>ARZYNETTE HARDWARE TRADING &amp; CONSTRUCTION SUPPLY</t>
  </si>
  <si>
    <t>CLANNGA</t>
  </si>
  <si>
    <t>ANNA CRISTINA C. GARCIA</t>
  </si>
  <si>
    <t>CLIMACC</t>
  </si>
  <si>
    <t>IMMACULATE CONCEPTION CATHEDRAL OF CUBAO</t>
  </si>
  <si>
    <t>CLSUMHA</t>
  </si>
  <si>
    <t>SUMMITSCREW HARDWARE</t>
  </si>
  <si>
    <t>CLDKYHA</t>
  </si>
  <si>
    <t>DKY HARDWARE</t>
  </si>
  <si>
    <t>CL2121B</t>
  </si>
  <si>
    <t>2121 BUILDERS &amp; CONSTRUCTION SUPPLY</t>
  </si>
  <si>
    <t>CLELUEN</t>
  </si>
  <si>
    <t>ELUZ ENTERPRISES</t>
  </si>
  <si>
    <t>CLJMZHA</t>
  </si>
  <si>
    <t>JMZ'S HARDWARE</t>
  </si>
  <si>
    <t>CLJPCAR</t>
  </si>
  <si>
    <t>JP CARLOS HARDWARE</t>
  </si>
  <si>
    <t>CLLAMBERT</t>
  </si>
  <si>
    <t>LAMBERT RAMOS</t>
  </si>
  <si>
    <t>CLQPLHA</t>
  </si>
  <si>
    <t>Q-PLUS HARDWARE</t>
  </si>
  <si>
    <t>CLSLHAR</t>
  </si>
  <si>
    <t>S &amp; L HARDWARE</t>
  </si>
  <si>
    <t>CLSRVGE</t>
  </si>
  <si>
    <t>SRV GENERAL MERCHANDISE</t>
  </si>
  <si>
    <t>CLALLPE</t>
  </si>
  <si>
    <t>ALL PEOPLES GEN. MDSE.</t>
  </si>
  <si>
    <t>CLDRAGS</t>
  </si>
  <si>
    <t>DRAGON GRAVEL &amp; SAND</t>
  </si>
  <si>
    <t>CLNICGE</t>
  </si>
  <si>
    <t>NICKA GENERAL MERCHANDISE</t>
  </si>
  <si>
    <t>CLJSBTR</t>
  </si>
  <si>
    <t>J.S.B.C. TRADING</t>
  </si>
  <si>
    <t>CLRATCON</t>
  </si>
  <si>
    <t>RATIONAL LUMBER &amp; HARDWARE INC.</t>
  </si>
  <si>
    <t>CLEDSGE</t>
  </si>
  <si>
    <t>EDSO GENERAL MERCHANDISING</t>
  </si>
  <si>
    <t>CLBARNH</t>
  </si>
  <si>
    <t>BARNS HARDWARE</t>
  </si>
  <si>
    <t>CLENGFL</t>
  </si>
  <si>
    <t>ENGR. FLORANTE HERNANDEZ</t>
  </si>
  <si>
    <t>CLGITMA</t>
  </si>
  <si>
    <t>GITNA MARKETING</t>
  </si>
  <si>
    <t>CLRAKC</t>
  </si>
  <si>
    <t>R.A.K. CERAMICS (PHILS.) CORP.</t>
  </si>
  <si>
    <t>CLCENPL</t>
  </si>
  <si>
    <t>CENTRIWELL PLUMBING SUPPLIES</t>
  </si>
  <si>
    <t>CLRARE</t>
  </si>
  <si>
    <t>RARE HARDWARE &amp; CONSTRUCTION SUPPLY</t>
  </si>
  <si>
    <t>CLGOLHI</t>
  </si>
  <si>
    <t>GOLDHILLS TRADING</t>
  </si>
  <si>
    <t>CLJOBHA</t>
  </si>
  <si>
    <t>JOBELESA HARDWARE</t>
  </si>
  <si>
    <t>CLKINGMA</t>
  </si>
  <si>
    <t>KINGMASTER CONSTRUCTION CORP.</t>
  </si>
  <si>
    <t>CLNEWSL</t>
  </si>
  <si>
    <t>NEW SPRING LUMBER</t>
  </si>
  <si>
    <t>CLKIMME</t>
  </si>
  <si>
    <t>KIMLY MERCHANDISING</t>
  </si>
  <si>
    <t>CLALLC</t>
  </si>
  <si>
    <t>ALMANZA LUMBER AND CONSTRUCTION SUPPLY</t>
  </si>
  <si>
    <t>CLMAFLH</t>
  </si>
  <si>
    <t>Makati Finest Lumber &amp; Hardware</t>
  </si>
  <si>
    <t>CLJKCSU</t>
  </si>
  <si>
    <t>JK CONSTRUCTION SUPPLY</t>
  </si>
  <si>
    <t>CLJRLET</t>
  </si>
  <si>
    <t>JR AND LEWEY TRADING</t>
  </si>
  <si>
    <t>CLNEWLIT</t>
  </si>
  <si>
    <t>NEW LITE LUMBER &amp; CONSTRUCTION SUPPLY, INC.</t>
  </si>
  <si>
    <t>CLARVIT2</t>
  </si>
  <si>
    <t>A.R. VITUG TRADING</t>
  </si>
  <si>
    <t>CLMRJR</t>
  </si>
  <si>
    <t>MRJR HARDWARE</t>
  </si>
  <si>
    <t>CLFAICE</t>
  </si>
  <si>
    <t>FAIR CENTER TRADING</t>
  </si>
  <si>
    <t>CLCMNHA</t>
  </si>
  <si>
    <t>CMN HARDWARE AND CONSTRUCTION SUPPLY</t>
  </si>
  <si>
    <t>CLDENRO</t>
  </si>
  <si>
    <t>DENRO HARDWARE</t>
  </si>
  <si>
    <t>CLNEWBEN</t>
  </si>
  <si>
    <t>NEW BENMIN TRADING</t>
  </si>
  <si>
    <t>CLJGLHA</t>
  </si>
  <si>
    <t>JGLUCK HARDWARE</t>
  </si>
  <si>
    <t>CLEJAY</t>
  </si>
  <si>
    <t>ANNA FE AVILA</t>
  </si>
  <si>
    <t>CLSCRW</t>
  </si>
  <si>
    <t>SUKAT CROWN LUMBER &amp; HDWE</t>
  </si>
  <si>
    <t>CLMABRI</t>
  </si>
  <si>
    <t>MABRICK CONSTRACTION AND SUPPLY</t>
  </si>
  <si>
    <t>CLYHFTI</t>
  </si>
  <si>
    <t>YHF TIMBER MARKETING CORP.</t>
  </si>
  <si>
    <t>CLLCAMP</t>
  </si>
  <si>
    <t>L. CAMPOS TRADING</t>
  </si>
  <si>
    <t>CLM2006</t>
  </si>
  <si>
    <t>M2006 ENTERPRISE</t>
  </si>
  <si>
    <t>CLWELLE</t>
  </si>
  <si>
    <t>WELLESLEY ENTERPRISES</t>
  </si>
  <si>
    <t>CL33MEN</t>
  </si>
  <si>
    <t>33M ENTERPRISES</t>
  </si>
  <si>
    <t>CLFAREA</t>
  </si>
  <si>
    <t>FAR EAST LUMBER CORP.</t>
  </si>
  <si>
    <t>CLRCLHA</t>
  </si>
  <si>
    <t>RCL HARDWARE</t>
  </si>
  <si>
    <t>CLBARTR</t>
  </si>
  <si>
    <t>BARSTOW TRADING</t>
  </si>
  <si>
    <t>CLSHEGRA</t>
  </si>
  <si>
    <t>SHEGRA HARDWARE &amp; ELECTRICAL SUPPLY</t>
  </si>
  <si>
    <t>CLDEACH</t>
  </si>
  <si>
    <t>DEALER'S CHOICE HARDWARE</t>
  </si>
  <si>
    <t>CLV</t>
  </si>
  <si>
    <t>V &amp; W TRADING</t>
  </si>
  <si>
    <t>CLISLES</t>
  </si>
  <si>
    <t>ISLES CONSTRUCTION SUPPLY</t>
  </si>
  <si>
    <t>CLNREL</t>
  </si>
  <si>
    <t>NEW REGENT LUMBER</t>
  </si>
  <si>
    <t>CLOLDB</t>
  </si>
  <si>
    <t>OLD BALARA CONSTRUCTION SUPPLY</t>
  </si>
  <si>
    <t>CLSRGMI</t>
  </si>
  <si>
    <t>SRG MINDANAO STO NINO TRADING CORP.</t>
  </si>
  <si>
    <t>CLKERR</t>
  </si>
  <si>
    <t>KERR HARDWARE</t>
  </si>
  <si>
    <t>CLALLHC</t>
  </si>
  <si>
    <t>ALL HOME CORPORATION</t>
  </si>
  <si>
    <t>CL8CABE</t>
  </si>
  <si>
    <t>8 CABASE ENTERPRISES</t>
  </si>
  <si>
    <t>CLCJEEH</t>
  </si>
  <si>
    <t>C-JEE HARDWARE</t>
  </si>
  <si>
    <t>CLMBCS</t>
  </si>
  <si>
    <t>MEGA BEST CONSTRUCTION SUPPLY</t>
  </si>
  <si>
    <t>CLYELTAG</t>
  </si>
  <si>
    <t>YELLOW TAG CONSTRUCTION SUPPLY</t>
  </si>
  <si>
    <t>CLFBOEN</t>
  </si>
  <si>
    <t>F. BONAMY ENTERPRISES</t>
  </si>
  <si>
    <t>CLEDSAN</t>
  </si>
  <si>
    <t>EDSAN CONSTRUCTION SUPPLY</t>
  </si>
  <si>
    <t>CLSKYLH</t>
  </si>
  <si>
    <t>SKYRISE LUMBER &amp; HARDWARE</t>
  </si>
  <si>
    <t>CLONEAC</t>
  </si>
  <si>
    <t>ONE-AC</t>
  </si>
  <si>
    <t>CLLPKCO</t>
  </si>
  <si>
    <t>LPK CONSTRUCTION SUPPLY TRADING</t>
  </si>
  <si>
    <t>CLONEST</t>
  </si>
  <si>
    <t>ONE-STOP GENERAL MERCHANDISE</t>
  </si>
  <si>
    <t>CLCELIA</t>
  </si>
  <si>
    <t>CELISANTI L. ADRID</t>
  </si>
  <si>
    <t>CLHOPEW</t>
  </si>
  <si>
    <t>HOPEWELL BUILDER &amp; CONSTRUCTION</t>
  </si>
  <si>
    <t>CLRPCON</t>
  </si>
  <si>
    <t>R.P. CONSTRUCTION SUPPLY</t>
  </si>
  <si>
    <t>CLPCASA</t>
  </si>
  <si>
    <t>P. CASAL CONSTRUCTION</t>
  </si>
  <si>
    <t>CLSTAHA</t>
  </si>
  <si>
    <t>STATESIDE HARDWARE</t>
  </si>
  <si>
    <t>CLFAIL2</t>
  </si>
  <si>
    <t>CMRB BUILDERS SUPPLY</t>
  </si>
  <si>
    <t>CLVIEHA</t>
  </si>
  <si>
    <t>VIEWOOD HARDWARE</t>
  </si>
  <si>
    <t>CLCCCOC</t>
  </si>
  <si>
    <t>C.C. CORTES CONSTRUCTION SUPPLY</t>
  </si>
  <si>
    <t>CLNTSAM</t>
  </si>
  <si>
    <t>NT SAMSON HARDWARE &amp; CONSTRUCTION SUPPLY</t>
  </si>
  <si>
    <t>CLSUKLI</t>
  </si>
  <si>
    <t>SUKLI ENTERPRISE</t>
  </si>
  <si>
    <t>CLA-PB</t>
  </si>
  <si>
    <t>A-PLUS BUILDERS</t>
  </si>
  <si>
    <t>CLFIGLO</t>
  </si>
  <si>
    <t>FIGHTER LOCK PHILIPPINES CORP.</t>
  </si>
  <si>
    <t>CLSTJOA</t>
  </si>
  <si>
    <t>SAINT JOACHIM GENERAL MERCHANDISE</t>
  </si>
  <si>
    <t>CLBT2CO</t>
  </si>
  <si>
    <t>BT2 COCO LUMBER</t>
  </si>
  <si>
    <t>CLHODC</t>
  </si>
  <si>
    <t>HO-DIENG CONCRETE PRODUCTS</t>
  </si>
  <si>
    <t>CLULTL</t>
  </si>
  <si>
    <t>ULTRA LUMBER</t>
  </si>
  <si>
    <t>CLEVERK</t>
  </si>
  <si>
    <t>EVER K GENERAL MERCHANDISE</t>
  </si>
  <si>
    <t>CLGREMS</t>
  </si>
  <si>
    <t>G-WOOD SALES ENTERPRISES</t>
  </si>
  <si>
    <t>CLGEOROS</t>
  </si>
  <si>
    <t>GEOROS</t>
  </si>
  <si>
    <t>CLKELH4</t>
  </si>
  <si>
    <t>DONATA VICTORIA MARKETING INCORPORATED</t>
  </si>
  <si>
    <t>CLSILST</t>
  </si>
  <si>
    <t>SILANG STONE CONSTRUCTION SUPPLY</t>
  </si>
  <si>
    <t>CLKELH3</t>
  </si>
  <si>
    <t>E.V.Y. CONSTRUCTION SUPPLY</t>
  </si>
  <si>
    <t>CLKELH</t>
  </si>
  <si>
    <t>KELLY HARDWARE &amp; CONSTRUCTION SUPPLY INC</t>
  </si>
  <si>
    <t>CL2078</t>
  </si>
  <si>
    <t>2078 CONSTRUCTION SUPPLY</t>
  </si>
  <si>
    <t>CLCWGM</t>
  </si>
  <si>
    <t>CITYWIDE GENERAL MERCHANDISING</t>
  </si>
  <si>
    <t>CLEDSANT</t>
  </si>
  <si>
    <t>ED SANTIAGUEL CONSTRUCTION AND TRADING</t>
  </si>
  <si>
    <t>CLKINW</t>
  </si>
  <si>
    <t>KINGWOOD HARDWARE &amp; CONSTRUCTION SUPPLY</t>
  </si>
  <si>
    <t>CLSALUD</t>
  </si>
  <si>
    <t>SALUD M. MALLARI TRADING</t>
  </si>
  <si>
    <t>CLABDEL</t>
  </si>
  <si>
    <t>A.B. DELA ROSA BUILDERS &amp; TRADING</t>
  </si>
  <si>
    <t>CLRRSN</t>
  </si>
  <si>
    <t>RRSN</t>
  </si>
  <si>
    <t>CLBOLCO</t>
  </si>
  <si>
    <t>BOLLYWOOD CONST. SUPPLY</t>
  </si>
  <si>
    <t>CLREYC</t>
  </si>
  <si>
    <t>REYCOR HARDWARE CONSTRUCTION</t>
  </si>
  <si>
    <t>CLCAMHO</t>
  </si>
  <si>
    <t>CAMACHILE HOME BUILDERS CENTER</t>
  </si>
  <si>
    <t>CLCKMTR</t>
  </si>
  <si>
    <t>CKM TRADING</t>
  </si>
  <si>
    <t>CL3KIDS</t>
  </si>
  <si>
    <t>3KIDS HARDWARE &amp; ELECTRICAL SUPPLIES</t>
  </si>
  <si>
    <t>CLRMJCO</t>
  </si>
  <si>
    <t>RMJC COCOLUMBER AND GENERAL MERCHANDISE</t>
  </si>
  <si>
    <t>CLLSTRA</t>
  </si>
  <si>
    <t>LEONSON TRADING</t>
  </si>
  <si>
    <t>CLVIATR</t>
  </si>
  <si>
    <t>VIANCHRIS TRADING CORPORATION</t>
  </si>
  <si>
    <t>CLACKK</t>
  </si>
  <si>
    <t>ACKK GENERAL MERCHANDISE</t>
  </si>
  <si>
    <t>CLAQRTR</t>
  </si>
  <si>
    <t>AQR TRADING</t>
  </si>
  <si>
    <t>CLRACAL</t>
  </si>
  <si>
    <t>CLHARCO</t>
  </si>
  <si>
    <t>HARCON HARDWARE</t>
  </si>
  <si>
    <t>CLALTILE</t>
  </si>
  <si>
    <t>ALEXANDER TILES</t>
  </si>
  <si>
    <t>CLGRGAT</t>
  </si>
  <si>
    <t>GREEN GATE ENTERPRISES</t>
  </si>
  <si>
    <t>CLNAIC</t>
  </si>
  <si>
    <t>NAIC CONSTRUCTION SUPPLY</t>
  </si>
  <si>
    <t>CLVILLA</t>
  </si>
  <si>
    <t>VILLAREY TRADING</t>
  </si>
  <si>
    <t>CLPANPA</t>
  </si>
  <si>
    <t>PAN PATRICK CONSTRUCTION SUPPLY</t>
  </si>
  <si>
    <t>CLHANSO</t>
  </si>
  <si>
    <t>HANSON PLYWOOD &amp; CONSTRUCTION SUPPLY</t>
  </si>
  <si>
    <t>CLUPLA</t>
  </si>
  <si>
    <t>UPLAND STAR TRADING CORPORATION</t>
  </si>
  <si>
    <t>CLREYGH</t>
  </si>
  <si>
    <t>REY-G HARDWARE</t>
  </si>
  <si>
    <t>CLEFR168</t>
  </si>
  <si>
    <t>E.F.R. 168 TRADING CORP.</t>
  </si>
  <si>
    <t>CLNEBIG</t>
  </si>
  <si>
    <t>NEW BIG TIME HARDWARE</t>
  </si>
  <si>
    <t>CLDANNY</t>
  </si>
  <si>
    <t>DANNY'S COCO LUMBER</t>
  </si>
  <si>
    <t>CLBENED</t>
  </si>
  <si>
    <t>BENED HARDWARE AND CONSTRUCTION SUPPLY</t>
  </si>
  <si>
    <t>CLPATHA</t>
  </si>
  <si>
    <t>PATLYN HARDWARE</t>
  </si>
  <si>
    <t>CLBALHA</t>
  </si>
  <si>
    <t>BALSAHAN HARDWARE</t>
  </si>
  <si>
    <t>CLENCAT</t>
  </si>
  <si>
    <t>ENCA TRADING</t>
  </si>
  <si>
    <t>CLDOMCO</t>
  </si>
  <si>
    <t>DOUBLE M COCO LUMBER</t>
  </si>
  <si>
    <t>CLONMOR</t>
  </si>
  <si>
    <t>ONE MORE TIME TRADING / ALBERTO GUERRERO SANTOS JR.</t>
  </si>
  <si>
    <t>CLBIG5</t>
  </si>
  <si>
    <t>BIG 5 TRADING</t>
  </si>
  <si>
    <t>CLEVETA</t>
  </si>
  <si>
    <t>EVERGREEN TAYWANAK TRADING</t>
  </si>
  <si>
    <t>CLECVIT</t>
  </si>
  <si>
    <t>E.C. VITERBO HARDWARE &amp; CONSTRUCTION SUPPLY</t>
  </si>
  <si>
    <t>CLRATC</t>
  </si>
  <si>
    <t>RATC CONSTRUCTION &amp; HARDWARE</t>
  </si>
  <si>
    <t>CLFPCAL</t>
  </si>
  <si>
    <t>FP CALDO HARDWARE &amp; CONSTRUCTION SUPPLY</t>
  </si>
  <si>
    <t>CLTERHA</t>
  </si>
  <si>
    <t>TERCEL HARDWARE</t>
  </si>
  <si>
    <t>CLTAGMA</t>
  </si>
  <si>
    <t>TAGA MARINAS HARDWARE AND GENERAL MERCHANDISING</t>
  </si>
  <si>
    <t>CLKYAEN</t>
  </si>
  <si>
    <t>KYA ENTERPRISES</t>
  </si>
  <si>
    <t>CLOHACO</t>
  </si>
  <si>
    <t>OHAYO CONSTRUCTION SUPPLY</t>
  </si>
  <si>
    <t>CLBROOK</t>
  </si>
  <si>
    <t>BROOKSIDE LANE</t>
  </si>
  <si>
    <t>CLGRSHA</t>
  </si>
  <si>
    <t>GRS HARDWARE &amp; GENERAL MDSE</t>
  </si>
  <si>
    <t>CLERRHO</t>
  </si>
  <si>
    <t>ERRESS HOME CITY CONSTRCUTION SUPPLY AND GEN MDSE</t>
  </si>
  <si>
    <t>CLDANCE</t>
  </si>
  <si>
    <t>DAN CEDRIC CONSTRUCTION &amp; HARDWARE</t>
  </si>
  <si>
    <t>CLRCTOR</t>
  </si>
  <si>
    <t>RC TORRENO</t>
  </si>
  <si>
    <t>CLRCPJC</t>
  </si>
  <si>
    <t>RCPJC CONSTRUCTION</t>
  </si>
  <si>
    <t>CLJONI</t>
  </si>
  <si>
    <t>JONIEL'S ELECTRICAL &amp; CONSTRUCTION SUPPLY</t>
  </si>
  <si>
    <t>CLNJO7</t>
  </si>
  <si>
    <t>NEW JO7 HARDWARE &amp; CONSTRUCTION SUPPLY, INC.</t>
  </si>
  <si>
    <t>CLCTSUL</t>
  </si>
  <si>
    <t>C.T. SULIT GENERAL MERCHANDISE</t>
  </si>
  <si>
    <t>CLTONYWENG</t>
  </si>
  <si>
    <t>TONYWENG GENERAL MERCHANDISE</t>
  </si>
  <si>
    <t>CLMARKJ</t>
  </si>
  <si>
    <t>MARK JOSHUA TRADING &amp; CONSTRUCTION SUPPLY</t>
  </si>
  <si>
    <t>CLGOLDT</t>
  </si>
  <si>
    <t>GOLDEN TOWN HOME IMPROVEMENT CENTER</t>
  </si>
  <si>
    <t>CLTANZA</t>
  </si>
  <si>
    <t>NEW TANZA HARDWARE &amp; GENERAL MDSE   INC.</t>
  </si>
  <si>
    <t>CLSBCMA</t>
  </si>
  <si>
    <t>SBC MARKETING CORP.</t>
  </si>
  <si>
    <t>CLSLHA</t>
  </si>
  <si>
    <t>S &amp; l HARDWARE</t>
  </si>
  <si>
    <t>CLARMTE</t>
  </si>
  <si>
    <t>ARMTEX SALES</t>
  </si>
  <si>
    <t>CLKAYAC</t>
  </si>
  <si>
    <t>KAYAKO I CONSTRUCTION SUPPLY</t>
  </si>
  <si>
    <t>CLVICCC</t>
  </si>
  <si>
    <t>VICTOR CORD CRUZ</t>
  </si>
  <si>
    <t>CLRABEL</t>
  </si>
  <si>
    <t>R.A. BELTRAN ENTERPRISES</t>
  </si>
  <si>
    <t>CLCITHA</t>
  </si>
  <si>
    <t>CITYVILLE HARDWARE</t>
  </si>
  <si>
    <t>CLDANPH</t>
  </si>
  <si>
    <t>DAN-PHIL CONSTRUCTION SUPPLY</t>
  </si>
  <si>
    <t>CLHOTRA</t>
  </si>
  <si>
    <t>H.O. TRADING</t>
  </si>
  <si>
    <t>CLLUSUN</t>
  </si>
  <si>
    <t>LUCKY SUN TRADING</t>
  </si>
  <si>
    <t>CLSUNVI</t>
  </si>
  <si>
    <t>SUN VISION TRADING</t>
  </si>
  <si>
    <t>CLJOHCE</t>
  </si>
  <si>
    <t>JOHN CEZAR GENERAL MERCHANDISE AND CONSTRUCTION SUPPLY</t>
  </si>
  <si>
    <t>CLJSLAU</t>
  </si>
  <si>
    <t>J.S. LAUDATO HARDWARE &amp; CONSTRUCTION SUPPLY</t>
  </si>
  <si>
    <t>CLANNSA</t>
  </si>
  <si>
    <t>ANNALYN SALLY</t>
  </si>
  <si>
    <t>CLMICON</t>
  </si>
  <si>
    <t>MICHAEL CONSTRUCTION</t>
  </si>
  <si>
    <t>CLVLGHA</t>
  </si>
  <si>
    <t>VLG HARDWARE AND GENERAL MERCHANDISE</t>
  </si>
  <si>
    <t>CLEPMAA</t>
  </si>
  <si>
    <t>E.P. MAALA CONSTRUCTION SUPPLY</t>
  </si>
  <si>
    <t>CLYAKHA</t>
  </si>
  <si>
    <t>YAKSUN HARDWARE</t>
  </si>
  <si>
    <t>CL698HA</t>
  </si>
  <si>
    <t>698 HARDWARE AND CONSTRUCTION SUPPLY</t>
  </si>
  <si>
    <t>CLANABU</t>
  </si>
  <si>
    <t>ANABU COASTAL</t>
  </si>
  <si>
    <t>CLMETJU</t>
  </si>
  <si>
    <t>METAL JUNCTION SCALE TRADING</t>
  </si>
  <si>
    <t>CLPROSH</t>
  </si>
  <si>
    <t>PROSPERITY HARDWARE</t>
  </si>
  <si>
    <t>CLGEMHA</t>
  </si>
  <si>
    <t>GEM GABRIEL HARDWARE</t>
  </si>
  <si>
    <t>CLPOCON</t>
  </si>
  <si>
    <t>POWER KING CONSTRUCTION SUPPLY</t>
  </si>
  <si>
    <t>CLBITGE</t>
  </si>
  <si>
    <t>BITOY'S GEN MERCHANDISING</t>
  </si>
  <si>
    <t>CLSTSWE</t>
  </si>
  <si>
    <t>STAR SWERTE HARDWARE</t>
  </si>
  <si>
    <t>CLSKYKI</t>
  </si>
  <si>
    <t>SKY KING HARDWARE</t>
  </si>
  <si>
    <t>CLCOMPA</t>
  </si>
  <si>
    <t>COMPASS HARDWARE &amp; CONSTRUCTION SUPPLY</t>
  </si>
  <si>
    <t>CLREDYC</t>
  </si>
  <si>
    <t>REDY CONSTRUCTION SUPPLY AND TRADING</t>
  </si>
  <si>
    <t>CLCRESA2</t>
  </si>
  <si>
    <t>CRESAR BUILDERS SUPPLIES &amp; SERVICES INC</t>
  </si>
  <si>
    <t>CLTWIN2</t>
  </si>
  <si>
    <t>CLPAALVA</t>
  </si>
  <si>
    <t>P.A. ALVAREZ PROP. &amp; DEV'T CORP.</t>
  </si>
  <si>
    <t>CLSPCITI</t>
  </si>
  <si>
    <t>SAN PABLO CITI ENTERPRISES COMPANY</t>
  </si>
  <si>
    <t>CLSTAC</t>
  </si>
  <si>
    <t>STA CRUZ LUMBER &amp; HARDWARE CORP</t>
  </si>
  <si>
    <t>CLSHECS</t>
  </si>
  <si>
    <t>SHERWIN CONSTRUCTION SUPPLY</t>
  </si>
  <si>
    <t>CLMARLO</t>
  </si>
  <si>
    <t>MARCO LORENZO</t>
  </si>
  <si>
    <t>CL3RDRO</t>
  </si>
  <si>
    <t>3RD ROCKSAND GENERAL MERCHANDISE</t>
  </si>
  <si>
    <t>CLSHINGT</t>
  </si>
  <si>
    <t>SHINING GOLD TRADING</t>
  </si>
  <si>
    <t>CLCRESA3</t>
  </si>
  <si>
    <t>CARDOM ENTERPRISES, INC.</t>
  </si>
  <si>
    <t>CLOCMCO</t>
  </si>
  <si>
    <t>OCM CORPORATION</t>
  </si>
  <si>
    <t>CLHARAL</t>
  </si>
  <si>
    <t>HARDWARE ALPHA TRADING</t>
  </si>
  <si>
    <t>CLMAYAP</t>
  </si>
  <si>
    <t>MAYAPA HARDWARE</t>
  </si>
  <si>
    <t>CLQUIEN</t>
  </si>
  <si>
    <t>QUINTERO ENTERPRISES</t>
  </si>
  <si>
    <t>CLUNIAS</t>
  </si>
  <si>
    <t>UNI-ASIA CONSTRUCTION SUPPLY</t>
  </si>
  <si>
    <t>CLSCGB</t>
  </si>
  <si>
    <t>SCG BLITZ TRADING</t>
  </si>
  <si>
    <t>CLEASTR</t>
  </si>
  <si>
    <t>EASTERN SUN MERCHANDISING</t>
  </si>
  <si>
    <t>CLBMUGE</t>
  </si>
  <si>
    <t>B. MULINGTAPANG GEN. MDSE. &amp; CONSTRUCTION SUPPLY</t>
  </si>
  <si>
    <t>CLMECIT</t>
  </si>
  <si>
    <t>ME &amp; CITY SHOPPING MALL</t>
  </si>
  <si>
    <t>CLNORI</t>
  </si>
  <si>
    <t>NORIELLE TRADING</t>
  </si>
  <si>
    <t>CLJAYCE</t>
  </si>
  <si>
    <t>JAYCEE TRADING</t>
  </si>
  <si>
    <t>CLBLSUN</t>
  </si>
  <si>
    <t>BLOOMING SUN</t>
  </si>
  <si>
    <t>CLJAYK</t>
  </si>
  <si>
    <t>JAY-K CONSTRUCTION AND SUPPLY</t>
  </si>
  <si>
    <t>CLCORREA</t>
  </si>
  <si>
    <t>NEW CORREA HARDWARE</t>
  </si>
  <si>
    <t>CLBINAN</t>
  </si>
  <si>
    <t>BINAN SAN VICENTE</t>
  </si>
  <si>
    <t>CLCRSHA</t>
  </si>
  <si>
    <t>CRS HARDWARE</t>
  </si>
  <si>
    <t>CLJGSEN</t>
  </si>
  <si>
    <t>JGS ENTERPRISES</t>
  </si>
  <si>
    <t>CLADATO</t>
  </si>
  <si>
    <t>ADATO'S COCO LUMBER MERCHANDISING</t>
  </si>
  <si>
    <t>CLCALAL</t>
  </si>
  <si>
    <t>CALALO HARDWARE &amp; LUMBER</t>
  </si>
  <si>
    <t>CLPATMON</t>
  </si>
  <si>
    <t>PATMON HARDWARE</t>
  </si>
  <si>
    <t>CLELEL</t>
  </si>
  <si>
    <t>ELEGANCIA LUMBER</t>
  </si>
  <si>
    <t>CLKATENT</t>
  </si>
  <si>
    <t>KATANGLAOT ENTERPRISES</t>
  </si>
  <si>
    <t>CLVIPRO</t>
  </si>
  <si>
    <t>VICTORIA PROGRESS HARDWARE</t>
  </si>
  <si>
    <t>CLRAVIL</t>
  </si>
  <si>
    <t>R.A. VILLEGAS HARDWARE</t>
  </si>
  <si>
    <t>CLACBAY</t>
  </si>
  <si>
    <t>AC BAYLOSIS HARDWARE</t>
  </si>
  <si>
    <t>CLARCCO</t>
  </si>
  <si>
    <t>ARCOBALENO CONSTRUCTION AND GENERAL SERVICES INC.</t>
  </si>
  <si>
    <t>CLNATLU</t>
  </si>
  <si>
    <t>NATIVE LUMBER</t>
  </si>
  <si>
    <t>CLMOLAW</t>
  </si>
  <si>
    <t>MOLAWIN HARDWARE CONSTRUCTION</t>
  </si>
  <si>
    <t>CLTOPM</t>
  </si>
  <si>
    <t>TOP MOCK TRADING</t>
  </si>
  <si>
    <t>CLLEHAR</t>
  </si>
  <si>
    <t>LEON HARDWARE INDUSTRIAL AND TECHNICAL SUPPLY</t>
  </si>
  <si>
    <t>CLJETRAD</t>
  </si>
  <si>
    <t>J.E. TRADING</t>
  </si>
  <si>
    <t>CLMATMA</t>
  </si>
  <si>
    <t>MATT MASON HARDWARE INC.</t>
  </si>
  <si>
    <t>CLRESTEA</t>
  </si>
  <si>
    <t>REAL STEEL BUILDERS AND SUPPLY</t>
  </si>
  <si>
    <t>CLKEITH</t>
  </si>
  <si>
    <t>KEITH &amp; KRIZZ HARDWARE &amp; CONSTRUCTION SUPPLY</t>
  </si>
  <si>
    <t>CL5EPEN</t>
  </si>
  <si>
    <t>5 E'S AND P ENTERPRISES</t>
  </si>
  <si>
    <t>CLVRPAT</t>
  </si>
  <si>
    <t>VR PATRON HARDWARE, LUMBER &amp; CONSTRUCTION SUPPLY</t>
  </si>
  <si>
    <t>CLHARHO</t>
  </si>
  <si>
    <t>HARLEY'S HOME HARDWARE</t>
  </si>
  <si>
    <t>CLSERGIO</t>
  </si>
  <si>
    <t>SERGIO AND SOL TRADING</t>
  </si>
  <si>
    <t>CLGOL28</t>
  </si>
  <si>
    <t>GOLDEN 28 HARDWARE</t>
  </si>
  <si>
    <t>CLEHOME</t>
  </si>
  <si>
    <t>E. HOME IMPROVEMENT</t>
  </si>
  <si>
    <t>CLVPMTR</t>
  </si>
  <si>
    <t>VPM TRADING &amp; CONSTRUCTION SUPPLY</t>
  </si>
  <si>
    <t>CLNESUN</t>
  </si>
  <si>
    <t>NEW SUNNYHILL HARDWARE</t>
  </si>
  <si>
    <t>CLDIMACO</t>
  </si>
  <si>
    <t>DIMALIBOT CONSTRUCTION &amp; SUPPLIES</t>
  </si>
  <si>
    <t>CLSOULA</t>
  </si>
  <si>
    <t>SOUTHLAND TRADING</t>
  </si>
  <si>
    <t>CLHARCON2</t>
  </si>
  <si>
    <t>CLOCEAN</t>
  </si>
  <si>
    <t>OCEANIC 8 TILES CENTER</t>
  </si>
  <si>
    <t>CLHOCSO</t>
  </si>
  <si>
    <t>HOCSON MARKETING</t>
  </si>
  <si>
    <t>CLCRESA</t>
  </si>
  <si>
    <t>CRESAR ENTERPRISES</t>
  </si>
  <si>
    <t>CLASACO</t>
  </si>
  <si>
    <t>ASAP COMMERCIAL</t>
  </si>
  <si>
    <t>CLPATEN</t>
  </si>
  <si>
    <t>PATEÑAS HARDWARE</t>
  </si>
  <si>
    <t>CLOLYMP</t>
  </si>
  <si>
    <t>OLYMPUS TRADING</t>
  </si>
  <si>
    <t>CLLJEAN</t>
  </si>
  <si>
    <t>L-JEAN TRADING</t>
  </si>
  <si>
    <t>CLBESKI</t>
  </si>
  <si>
    <t>BEST KIMSTAR HARDWARE &amp; LUMBER CONSTRUCTION SUPPLY</t>
  </si>
  <si>
    <t>CLBLENA</t>
  </si>
  <si>
    <t>BLESSED NATION ENTERPRISES</t>
  </si>
  <si>
    <t>CLCORICH</t>
  </si>
  <si>
    <t>CORICH HARDWARE &amp; CONSTRUCTION SUPPLIES</t>
  </si>
  <si>
    <t>CL797CS</t>
  </si>
  <si>
    <t>797 CONSTRUCTION SUPPLY</t>
  </si>
  <si>
    <t>CLCELLO</t>
  </si>
  <si>
    <t>CELES &amp; LOLIT COCO LUMBER SUPPLY</t>
  </si>
  <si>
    <t>CLLITBU</t>
  </si>
  <si>
    <t>LITAN BUILDERS ELECTRICAL &amp; CONSTRUCTION SUPPLY</t>
  </si>
  <si>
    <t>CLSOUPO</t>
  </si>
  <si>
    <t>SOUTH POINT CONSTRUCTION SUPPLY</t>
  </si>
  <si>
    <t>CLGIRDE</t>
  </si>
  <si>
    <t>GIRDER TRADING</t>
  </si>
  <si>
    <t>CLSTALL</t>
  </si>
  <si>
    <t>STALL CONSTRUCTION SUPPLIES &amp; SERVICES</t>
  </si>
  <si>
    <t>CLHARCON1</t>
  </si>
  <si>
    <t>CLMLDEN</t>
  </si>
  <si>
    <t>MLD ENTERPRISES</t>
  </si>
  <si>
    <t>CLPILHA</t>
  </si>
  <si>
    <t>PILA HARDWARE &amp; CONSTRUCTION SUPPLY</t>
  </si>
  <si>
    <t>CLHANZ</t>
  </si>
  <si>
    <t>HANZ KHIEL ENTERPRISES</t>
  </si>
  <si>
    <t>CLMDOME</t>
  </si>
  <si>
    <t>MDO MELVIAN ENTERPRISES CORP.</t>
  </si>
  <si>
    <t>CLSILVERC</t>
  </si>
  <si>
    <t>SILVER COIN HARDWARE &amp; LUMBER SUPPLY</t>
  </si>
  <si>
    <t>CLDANAB</t>
  </si>
  <si>
    <t>DANIELLE  ABBEY'S ENTERPRISES</t>
  </si>
  <si>
    <t>CLMAXEL</t>
  </si>
  <si>
    <t>MAXEL CONSTRUCTION SUPPLY</t>
  </si>
  <si>
    <t>CLSANGA</t>
  </si>
  <si>
    <t>SANGALANG HARDWARE</t>
  </si>
  <si>
    <t>CLNTTC</t>
  </si>
  <si>
    <t>NEW TTC TRADING</t>
  </si>
  <si>
    <t>CLJEANCO</t>
  </si>
  <si>
    <t>JEAN CORDOVA TRADING</t>
  </si>
  <si>
    <t>CLNEWTO</t>
  </si>
  <si>
    <t>NEW TOPSTEEL BUILDERS CTR. INC.</t>
  </si>
  <si>
    <t>CLDFTR</t>
  </si>
  <si>
    <t>D&amp;F TRADING</t>
  </si>
  <si>
    <t>CLDRACS</t>
  </si>
  <si>
    <t>NEW DRAGON CONSTRUCTION SUPPLY</t>
  </si>
  <si>
    <t>CLLITO</t>
  </si>
  <si>
    <t>LITO BUILDERS</t>
  </si>
  <si>
    <t>CLFIRST</t>
  </si>
  <si>
    <t>FIRSTAR GEN. MDSE.</t>
  </si>
  <si>
    <t>CLPOLY</t>
  </si>
  <si>
    <t>POLYLAND TRADING</t>
  </si>
  <si>
    <t>CLEAMOR</t>
  </si>
  <si>
    <t>E. AMORADO GENERAL MERCHANDISE</t>
  </si>
  <si>
    <t>CLTILESQ</t>
  </si>
  <si>
    <t>TILE SQUARE COMMERCIAL</t>
  </si>
  <si>
    <t>CLTIANTR</t>
  </si>
  <si>
    <t>TIANSHI TRADING</t>
  </si>
  <si>
    <t>CLJ3M2</t>
  </si>
  <si>
    <t>J3 M2 ENTERPRISES</t>
  </si>
  <si>
    <t>CLBLOOM</t>
  </si>
  <si>
    <t>BLOOMING STAR</t>
  </si>
  <si>
    <t>CLMEGHO</t>
  </si>
  <si>
    <t>MEGA HOME</t>
  </si>
  <si>
    <t>CLLIGHT</t>
  </si>
  <si>
    <t>LIGHTS HARDWARE</t>
  </si>
  <si>
    <t>CLJEACC</t>
  </si>
  <si>
    <t>JEAMMAN COMMERCIAL CORPORATION</t>
  </si>
  <si>
    <t>CLCORLI</t>
  </si>
  <si>
    <t>LIVING CORNERSTONE CONSTRUCTION SUPPLY, INC.</t>
  </si>
  <si>
    <t>CLLCLEN</t>
  </si>
  <si>
    <t>LCL ENTERPRISE</t>
  </si>
  <si>
    <t>CLMYDTR</t>
  </si>
  <si>
    <t>MYD TRADING</t>
  </si>
  <si>
    <t>CLLAGFE</t>
  </si>
  <si>
    <t>LAGUNA FAREAST &amp; ELECTRICAL</t>
  </si>
  <si>
    <t>CLLARTR</t>
  </si>
  <si>
    <t>LARANCE TRADING</t>
  </si>
  <si>
    <t>CLALTHA</t>
  </si>
  <si>
    <t>ALTAN HARDWARE &amp; CONSTRUCTION SUPPLIES</t>
  </si>
  <si>
    <t>CLTHEST</t>
  </si>
  <si>
    <t>THREE STAR HARDWARE</t>
  </si>
  <si>
    <t>CLLORFA</t>
  </si>
  <si>
    <t>LORALYN FABELLAR COCO LUMBER &amp; CONSTRUCTION SUPPLY</t>
  </si>
  <si>
    <t>CLLUCDU</t>
  </si>
  <si>
    <t>LUCKY DUCK HARDWARE</t>
  </si>
  <si>
    <t>CLRTBEN</t>
  </si>
  <si>
    <t>R.T.B. ENTERPRISE</t>
  </si>
  <si>
    <t>CLSUNRE</t>
  </si>
  <si>
    <t>SUNRISE REYAL TRADING</t>
  </si>
  <si>
    <t>CL4ACES</t>
  </si>
  <si>
    <t>4 ACES HARDWARE AND ELECTRICAL SUPPLIES</t>
  </si>
  <si>
    <t>CLUNIHA</t>
  </si>
  <si>
    <t>UNITED HARDWARE GENERAL MERCHANDISE</t>
  </si>
  <si>
    <t>CLTAGBU</t>
  </si>
  <si>
    <t>TAGAPO BUILDERS AND ELECTRICAL SUPPLY</t>
  </si>
  <si>
    <t>CLJOEYJU</t>
  </si>
  <si>
    <t>JOEY AND JULIE TRADING</t>
  </si>
  <si>
    <t>CLGOLSH</t>
  </si>
  <si>
    <t>GOLD SPRING HARDWARE</t>
  </si>
  <si>
    <t>CLALLST</t>
  </si>
  <si>
    <t>ALL STUFF MERCHANDISING</t>
  </si>
  <si>
    <t>CLMIATR</t>
  </si>
  <si>
    <t>MIAROSE TRADING</t>
  </si>
  <si>
    <t>CLJMJV</t>
  </si>
  <si>
    <t>JMJV TRADING</t>
  </si>
  <si>
    <t>CLCATRE</t>
  </si>
  <si>
    <t>CATREY CONST. SUPPLY</t>
  </si>
  <si>
    <t>CLONESTO</t>
  </si>
  <si>
    <t>ONE STOP CONSTRUCTION SUPPLY</t>
  </si>
  <si>
    <t>CLSONUY</t>
  </si>
  <si>
    <t>SONIA D. UY POULTRY SUPPLY AND GENERAL MDSE</t>
  </si>
  <si>
    <t>CLPALTA</t>
  </si>
  <si>
    <t>PALTADO'S TRADING</t>
  </si>
  <si>
    <t>CLHIPOL</t>
  </si>
  <si>
    <t>Hipolito's Trading</t>
  </si>
  <si>
    <t>CLHOLY</t>
  </si>
  <si>
    <t>HOLY INFANT CONSTRUCTION SUPPLY</t>
  </si>
  <si>
    <t>CLSTACL</t>
  </si>
  <si>
    <t>STA. CLARA GENERAL MERCHANDISE</t>
  </si>
  <si>
    <t>CLMARLEX</t>
  </si>
  <si>
    <t>MARLEX HARDWARE</t>
  </si>
  <si>
    <t>CLECS808</t>
  </si>
  <si>
    <t>ECS 808 HARDWARE &amp; CONSTRUCTION SUPPLY</t>
  </si>
  <si>
    <t>CLWRIV</t>
  </si>
  <si>
    <t>W. RIVERA CONSTRUCTION SUPPLY</t>
  </si>
  <si>
    <t>CLNCACS</t>
  </si>
  <si>
    <t>NCA CONSTRUCTION SUPPLY</t>
  </si>
  <si>
    <t>CLNINAV</t>
  </si>
  <si>
    <t>Niña Virginia Hdwe., C/S</t>
  </si>
  <si>
    <t>CLATVCO</t>
  </si>
  <si>
    <t>ATV CONSTRUCTION SUPPLY</t>
  </si>
  <si>
    <t>CLMANBS</t>
  </si>
  <si>
    <t>MANALO'S BUILDERS SUPPLY   INC.</t>
  </si>
  <si>
    <t>CLANA318</t>
  </si>
  <si>
    <t>ANA 318 TRADING AND CONSTRUCTION SUPPLY</t>
  </si>
  <si>
    <t>CLANIGE</t>
  </si>
  <si>
    <t>ANILIZ GENERAL MERCHANDISE</t>
  </si>
  <si>
    <t>CLBRILLO</t>
  </si>
  <si>
    <t>BRILLO'S CONSTRUCTION SUPPLY</t>
  </si>
  <si>
    <t>CLMIDCO</t>
  </si>
  <si>
    <t>MIDS CONSTRUCTION</t>
  </si>
  <si>
    <t>CLNEWMAGAY</t>
  </si>
  <si>
    <t>NEW MAGAYON HARDWARE</t>
  </si>
  <si>
    <t>CLWILHA</t>
  </si>
  <si>
    <t>WIL-TIAN HARDWARE &amp; CONSTRUCTION SUPPLY CO</t>
  </si>
  <si>
    <t>CLBESAV</t>
  </si>
  <si>
    <t>BEST SAVER HARDWARE &amp; CONSTRUCTION</t>
  </si>
  <si>
    <t>CLRTCRUZ</t>
  </si>
  <si>
    <t>RT CRUZ TRADING</t>
  </si>
  <si>
    <t>CLFAMIW</t>
  </si>
  <si>
    <t>FAMILY WORKS</t>
  </si>
  <si>
    <t>CLSIMCO</t>
  </si>
  <si>
    <t>SIM CONSTRUCTION</t>
  </si>
  <si>
    <t>CLCMJM</t>
  </si>
  <si>
    <t>CMJM ENTERPRISE</t>
  </si>
  <si>
    <t>CLVICROM</t>
  </si>
  <si>
    <t>VICROM TRADING</t>
  </si>
  <si>
    <t>CLDREAM</t>
  </si>
  <si>
    <t>DREAM HARDWARE</t>
  </si>
  <si>
    <t>CLJBJTR</t>
  </si>
  <si>
    <t>JBJ TRADING</t>
  </si>
  <si>
    <t>CLEMHAG</t>
  </si>
  <si>
    <t>EMERALD HDWE. &amp; GEN MDSG.</t>
  </si>
  <si>
    <t>CLMUETR</t>
  </si>
  <si>
    <t>MUELLA TRADING</t>
  </si>
  <si>
    <t>CLPENAF</t>
  </si>
  <si>
    <t>Peñafrancia Centrum</t>
  </si>
  <si>
    <t>CLKINGJ</t>
  </si>
  <si>
    <t>KING JAMES ENTERPRISES</t>
  </si>
  <si>
    <t>CLGRAC</t>
  </si>
  <si>
    <t>GRACE HOME BUILDERS</t>
  </si>
  <si>
    <t>CLQUALI</t>
  </si>
  <si>
    <t>QUALITY CERAMICS</t>
  </si>
  <si>
    <t>CLPUREG</t>
  </si>
  <si>
    <t>PURE GOLD HARDWARE</t>
  </si>
  <si>
    <t>CLOLIVA</t>
  </si>
  <si>
    <t>OLIVAN BUILDERS CENTER</t>
  </si>
  <si>
    <t>CLETEN</t>
  </si>
  <si>
    <t>E. TANTIADO ENTERPRISES</t>
  </si>
  <si>
    <t>CLADORE</t>
  </si>
  <si>
    <t>ADOLFO L. OLIVAN REAL ESTATE DEALER</t>
  </si>
  <si>
    <t>CLNELHD</t>
  </si>
  <si>
    <t>NELSON HARDWARE</t>
  </si>
  <si>
    <t>CLPARDI</t>
  </si>
  <si>
    <t>PARDINAS TRADING</t>
  </si>
  <si>
    <t>CLSEBAS</t>
  </si>
  <si>
    <t>Sebastian Liao Trading</t>
  </si>
  <si>
    <t>CLCESTR</t>
  </si>
  <si>
    <t>CES TRADING</t>
  </si>
  <si>
    <t>CLBICBE2</t>
  </si>
  <si>
    <t>BESMARK COMMODITIES INC.</t>
  </si>
  <si>
    <t>CLNGOSO</t>
  </si>
  <si>
    <t>NGO &amp; SONS TRADING COMPANY</t>
  </si>
  <si>
    <t>CLSOMEHA</t>
  </si>
  <si>
    <t>SOLID METAL HARDWARE &amp; CONSTRUCTION SUPPLY</t>
  </si>
  <si>
    <t>CLMARCM</t>
  </si>
  <si>
    <t>MARCU AND MARIC'S HARDWARE</t>
  </si>
  <si>
    <t>CLWYSTR</t>
  </si>
  <si>
    <t>WYSIWYG TRADING</t>
  </si>
  <si>
    <t>CLOSUR</t>
  </si>
  <si>
    <t>OSURMAN TRADING</t>
  </si>
  <si>
    <t>CLBORDS</t>
  </si>
  <si>
    <t>BORDS TRADING</t>
  </si>
  <si>
    <t>CLDELCA</t>
  </si>
  <si>
    <t>DEL CARMEN HARDWARE &amp; GENERAL MDSE</t>
  </si>
  <si>
    <t>CLFALC</t>
  </si>
  <si>
    <t>FALCON HARDWARE</t>
  </si>
  <si>
    <t>CLINNER</t>
  </si>
  <si>
    <t>INNER POWER HARDWARE &amp; GENERAL MDSE</t>
  </si>
  <si>
    <t>CLMARAJ</t>
  </si>
  <si>
    <t>MARAJ HARDWARE</t>
  </si>
  <si>
    <t>CLSOHAR</t>
  </si>
  <si>
    <t>SOUTHERN HARDWARE</t>
  </si>
  <si>
    <t>CLRJYAN</t>
  </si>
  <si>
    <t>RJYAN CONSTRUCTION SUPPLY</t>
  </si>
  <si>
    <t>CLFUSI</t>
  </si>
  <si>
    <t>FUSINGAN-BAUTISTA HARDWARE</t>
  </si>
  <si>
    <t>CLBENMAR</t>
  </si>
  <si>
    <t>BENITO NGO MARKETING INCORPORATED</t>
  </si>
  <si>
    <t>CLSAVE</t>
  </si>
  <si>
    <t>SAVERITE BUILDERS SUPPLY</t>
  </si>
  <si>
    <t>CLNECS</t>
  </si>
  <si>
    <t>NEW CAMARINES LUMBER</t>
  </si>
  <si>
    <t>CLCOMGS</t>
  </si>
  <si>
    <t>COMPADRE GLASS SUPPLY &amp; HARDWARE</t>
  </si>
  <si>
    <t>CLSALCA</t>
  </si>
  <si>
    <t>S. ALCAZAR ENTERPRISES</t>
  </si>
  <si>
    <t>CLSORSO</t>
  </si>
  <si>
    <t>SORSOGON JCGN MARKETING</t>
  </si>
  <si>
    <t>CLLICMA</t>
  </si>
  <si>
    <t>LICUP MARKETING ENTERPRISES</t>
  </si>
  <si>
    <t>CL2002ST</t>
  </si>
  <si>
    <t>2002 STEEL MARKETING</t>
  </si>
  <si>
    <t>CLNYKA</t>
  </si>
  <si>
    <t>NYKA TRADING</t>
  </si>
  <si>
    <t>CLPSENG</t>
  </si>
  <si>
    <t>P.S. ENGRACIA HARDWARE</t>
  </si>
  <si>
    <t>CLRIMAY</t>
  </si>
  <si>
    <t>R.I. MAYO CONSTRUCTION AND SUPPLIES</t>
  </si>
  <si>
    <t>CLDARAGA</t>
  </si>
  <si>
    <t>DARAGA DY ENTERPRISE</t>
  </si>
  <si>
    <t>CLLCFAT</t>
  </si>
  <si>
    <t>L.C. FATIMA TRADING</t>
  </si>
  <si>
    <t>CLYUARO</t>
  </si>
  <si>
    <t>YUAN ROSE TRADING, CONSTRUCTION AND HARDWARE SUPPLY CORPORATION</t>
  </si>
  <si>
    <t>CLBERLO</t>
  </si>
  <si>
    <t>BERNIE &amp; LOLIT TRADING</t>
  </si>
  <si>
    <t>CLBANDY</t>
  </si>
  <si>
    <t>BANDY HARDWARE</t>
  </si>
  <si>
    <t>CLSIRCS</t>
  </si>
  <si>
    <t>SIRIT CONSTRUCTION SUPPLY</t>
  </si>
  <si>
    <t>CLBICBE</t>
  </si>
  <si>
    <t>BICOL BESTRADE SALES CORP.</t>
  </si>
  <si>
    <t>CLABOTR</t>
  </si>
  <si>
    <t>ABORDO TRADING</t>
  </si>
  <si>
    <t>CLLEGTO</t>
  </si>
  <si>
    <t>LEGAZPI TOOLS AND DRILL</t>
  </si>
  <si>
    <t>CLQCPEN</t>
  </si>
  <si>
    <t>QCP ENTERPRISE</t>
  </si>
  <si>
    <t>CLMARK</t>
  </si>
  <si>
    <t>MARKWELL CONSTRUCTION</t>
  </si>
  <si>
    <t>CLFJMCS</t>
  </si>
  <si>
    <t>FJM CONST. SUPPLY &amp; GEN. MDSE</t>
  </si>
  <si>
    <t>CLNORQUE</t>
  </si>
  <si>
    <t>NORQUE ENTERPRISES</t>
  </si>
  <si>
    <t>CLMMCMAR</t>
  </si>
  <si>
    <t>MMC MARKETING</t>
  </si>
  <si>
    <t>CLUYAEN</t>
  </si>
  <si>
    <t>UYA ENTERPRISE</t>
  </si>
  <si>
    <t>CLOBIAS</t>
  </si>
  <si>
    <t>OBIAS HARDWARE AND CONSTRUCTION SUPPLY</t>
  </si>
  <si>
    <t>CLHGHARD</t>
  </si>
  <si>
    <t>H.G. HARDWARE &amp; GENERAL MERCHANDISE</t>
  </si>
  <si>
    <t>CLPILI</t>
  </si>
  <si>
    <t>NEW PILI LUMBER DEALER &amp; HARDWARE</t>
  </si>
  <si>
    <t>CLFAVS</t>
  </si>
  <si>
    <t>FAVS HARDWARE &amp; CONSTRUCTION</t>
  </si>
  <si>
    <t>CLTABACO</t>
  </si>
  <si>
    <t>TABACO SANTIAGO TRADING</t>
  </si>
  <si>
    <t>CLROHERN</t>
  </si>
  <si>
    <t>R.O. HERNANDEZ HARDWARE</t>
  </si>
  <si>
    <t>CLSTCLA</t>
  </si>
  <si>
    <t>ST CLARE TRADING</t>
  </si>
  <si>
    <t>CLNEBAL</t>
  </si>
  <si>
    <t>NEW BALOGO ENTERPRISE</t>
  </si>
  <si>
    <t>CLJGBHA</t>
  </si>
  <si>
    <t>JGB HARDWARE &amp; GEN. MERCHANDISE</t>
  </si>
  <si>
    <t>CLIRYAP</t>
  </si>
  <si>
    <t>IRENE YAP SY HARDWARE</t>
  </si>
  <si>
    <t>CLRAMAR</t>
  </si>
  <si>
    <t>RAMAR ENTERPRISES</t>
  </si>
  <si>
    <t>CLANAN</t>
  </si>
  <si>
    <t>AN AN MARKETING</t>
  </si>
  <si>
    <t>CLBRONA</t>
  </si>
  <si>
    <t>BRONA ENTERPRISES</t>
  </si>
  <si>
    <t>CLLOKS</t>
  </si>
  <si>
    <t>LOKS TRADING</t>
  </si>
  <si>
    <t>CLPRINCE</t>
  </si>
  <si>
    <t>PRINCE &amp; PEARL</t>
  </si>
  <si>
    <t>CLDZEE</t>
  </si>
  <si>
    <t>DZEE BUILDERS AND CONSTRUCTION SUPPLY</t>
  </si>
  <si>
    <t>CLBMGCO</t>
  </si>
  <si>
    <t>BMG COMMERCIAL</t>
  </si>
  <si>
    <t>CLLIBMA</t>
  </si>
  <si>
    <t>LIBMANAN ALPHA COMMERCIAL</t>
  </si>
  <si>
    <t>CLIMPER</t>
  </si>
  <si>
    <t>IMPERIAL ENTERPRISES</t>
  </si>
  <si>
    <t>CLCHEYE</t>
  </si>
  <si>
    <t>CHEYENNE ENTERPRISES</t>
  </si>
  <si>
    <t>CLTIAONG</t>
  </si>
  <si>
    <t>TIAONG TRADING</t>
  </si>
  <si>
    <t>CLNNHAR</t>
  </si>
  <si>
    <t>N.N. HARDWARE &amp; ELECTRICAL SUPPLIES</t>
  </si>
  <si>
    <t>CLTOMES</t>
  </si>
  <si>
    <t>TOMES MARKETING</t>
  </si>
  <si>
    <t>CLARIAV</t>
  </si>
  <si>
    <t>ARIEL AVENIDO</t>
  </si>
  <si>
    <t>CLOTOWE</t>
  </si>
  <si>
    <t>OTOWE HARDWARE AND CONSTRUCTION SUPPLY</t>
  </si>
  <si>
    <t>CLCHECS</t>
  </si>
  <si>
    <t>CHELSEA'S CONSTRUCTION SUPPLY</t>
  </si>
  <si>
    <t>CLHILLS</t>
  </si>
  <si>
    <t>HILLSIDE ENTERPRISES</t>
  </si>
  <si>
    <t>CLRICHG</t>
  </si>
  <si>
    <t>RICHELLE HARDWARE AND GEN MDSE</t>
  </si>
  <si>
    <t>CLKINHA</t>
  </si>
  <si>
    <t>KING'S HARDWARE &amp; CONST. SUPPLY</t>
  </si>
  <si>
    <t>CVMASAP</t>
  </si>
  <si>
    <t>MASBATE APOLLO LUMBER &amp; HARDWARE</t>
  </si>
  <si>
    <t>CLBAYVI</t>
  </si>
  <si>
    <t>Bayview Hardware</t>
  </si>
  <si>
    <t>CLTCNHA</t>
  </si>
  <si>
    <t>TCN HARDWARE</t>
  </si>
  <si>
    <t>CLNAGSUE</t>
  </si>
  <si>
    <t>NAGA LA SUERTE GLASS &amp; MERCHANDIZING</t>
  </si>
  <si>
    <t>CLJEMRE</t>
  </si>
  <si>
    <t>JEMREY BUILDERS SUPPLY</t>
  </si>
  <si>
    <t>CLALBAY</t>
  </si>
  <si>
    <t>ALBAY SUERTE TRADING</t>
  </si>
  <si>
    <t>CLDILCO</t>
  </si>
  <si>
    <t>DIL COMMERCIAL</t>
  </si>
  <si>
    <t>CLFIVE</t>
  </si>
  <si>
    <t>FIVE STAR HARDWARE</t>
  </si>
  <si>
    <t>CLJMOLB</t>
  </si>
  <si>
    <t>JM OLBES MARKETING</t>
  </si>
  <si>
    <t>CLECJACK</t>
  </si>
  <si>
    <t>EC JACK HARDWARE &amp; CONSTRUCTION SUPPLY</t>
  </si>
  <si>
    <t>CLLUCEMAB</t>
  </si>
  <si>
    <t>LUCENA MABUHAY LUMBER</t>
  </si>
  <si>
    <t>CLTWYEL</t>
  </si>
  <si>
    <t>TWYSTRON ELECTRONICS &amp; ELECTRICAL SUPPLY</t>
  </si>
  <si>
    <t>CLROMGA</t>
  </si>
  <si>
    <t>ROMEO G. GAMBA ENTERPRISES</t>
  </si>
  <si>
    <t>CLLYNJA</t>
  </si>
  <si>
    <t>LYNJAY TRADING</t>
  </si>
  <si>
    <t>CLCOCHA</t>
  </si>
  <si>
    <t>COCO HARDWARE &amp; CONSTRUCTION SUPPLY</t>
  </si>
  <si>
    <t>CLLEXB</t>
  </si>
  <si>
    <t>LEXAGON BUILDERS</t>
  </si>
  <si>
    <t>CLSOPT</t>
  </si>
  <si>
    <t>SOUTHERN PEOPLE'S TRADING</t>
  </si>
  <si>
    <t>CLHABRA</t>
  </si>
  <si>
    <t>HARDWAREBRANDS DISTRIBUTORS</t>
  </si>
  <si>
    <t>CLATIBU</t>
  </si>
  <si>
    <t>ATIMONAN BUILDERS</t>
  </si>
  <si>
    <t>CLVIVA</t>
  </si>
  <si>
    <t>VIVA HOME DEPOT</t>
  </si>
  <si>
    <t>CLVICSTE</t>
  </si>
  <si>
    <t>VICSTEEL ELECTRICAL &amp; INDUSTRIAL SALES CORPORATION</t>
  </si>
  <si>
    <t>CLORIME</t>
  </si>
  <si>
    <t>ORISIA MERCHANDISING CO, INC.</t>
  </si>
  <si>
    <t>CLMICDI</t>
  </si>
  <si>
    <t>MIKE DILANGALEN</t>
  </si>
  <si>
    <t>CVDILAM</t>
  </si>
  <si>
    <t>DILAMA ENTERPRISES</t>
  </si>
  <si>
    <t>CVKRISK</t>
  </si>
  <si>
    <t>KRISKATKAI ENTERPRISES</t>
  </si>
  <si>
    <t>CVFILMA</t>
  </si>
  <si>
    <t>FIL-WATER MANAGEMENT INC.</t>
  </si>
  <si>
    <t>CLCKKCO</t>
  </si>
  <si>
    <t>CKK CONSTRUCTION SUPPLY</t>
  </si>
  <si>
    <t>CVCGENE</t>
  </si>
  <si>
    <t>CAGAYAN GENERAL MERCHANDISE</t>
  </si>
  <si>
    <t>CLSIMSR</t>
  </si>
  <si>
    <t>SIMBULAN SR. GENERAL MERCHANDISE</t>
  </si>
  <si>
    <t>CLBALCH</t>
  </si>
  <si>
    <t>BALIUAG CHICON TRADING</t>
  </si>
  <si>
    <t>CLREYTR</t>
  </si>
  <si>
    <t>REYESTAN TRADING &amp; GENERAL MDSE.</t>
  </si>
  <si>
    <t>CLSUMTR</t>
  </si>
  <si>
    <t>SUMIKAP TRADING</t>
  </si>
  <si>
    <t>CLDELCE</t>
  </si>
  <si>
    <t>DEL-CON ENTERPRISES</t>
  </si>
  <si>
    <t>CLLESTR</t>
  </si>
  <si>
    <t>LESMER TRADING</t>
  </si>
  <si>
    <t>CLCNPCON</t>
  </si>
  <si>
    <t>C.N.P CONSTRUCTION SUPPLY</t>
  </si>
  <si>
    <t>CLBJZGE</t>
  </si>
  <si>
    <t>BJZ GENERAL MERCHANDISE</t>
  </si>
  <si>
    <t>CLHOTEI</t>
  </si>
  <si>
    <t>HOTEI HARDWARE AND CONSTRUCTION SUPPLY</t>
  </si>
  <si>
    <t>CLPEREN</t>
  </si>
  <si>
    <t>PERCAST ENTERPRISES</t>
  </si>
  <si>
    <t>CLUDITR</t>
  </si>
  <si>
    <t>UDICON TRADING</t>
  </si>
  <si>
    <t>CLMEGSU</t>
  </si>
  <si>
    <t>MEGA SUN TRADING</t>
  </si>
  <si>
    <t>CL008CO</t>
  </si>
  <si>
    <t>008 CONSTRUCTION SUPPLY</t>
  </si>
  <si>
    <t>CLLSUEN</t>
  </si>
  <si>
    <t>L. SUITOS ENTERPRISES</t>
  </si>
  <si>
    <t>CLRGBBU</t>
  </si>
  <si>
    <t>RGBELTRAN BUILDERS</t>
  </si>
  <si>
    <t>CLRO5TR</t>
  </si>
  <si>
    <t>ROAD 5 TRADING AND HARDWARE</t>
  </si>
  <si>
    <t>CLARMST</t>
  </si>
  <si>
    <t>ARMSTRONG PLUMBING CORP.</t>
  </si>
  <si>
    <t>CLPRIBU</t>
  </si>
  <si>
    <t>PRINCESS BUILDERS &amp; GEN MDSE. CO.</t>
  </si>
  <si>
    <t>CLJHDJ</t>
  </si>
  <si>
    <t>JHDJ TRADING</t>
  </si>
  <si>
    <t>S AND Y HARDWARE AND CONSTRUCTION SUPPLY</t>
  </si>
  <si>
    <t>CLISAWJC</t>
  </si>
  <si>
    <t>ISABELA WJC HARDWARE AND GENERAL MERCHANDISE INC</t>
  </si>
  <si>
    <t>CLFHMHA</t>
  </si>
  <si>
    <t>FHM HARDWARE</t>
  </si>
  <si>
    <t>CLRENMO</t>
  </si>
  <si>
    <t>REN MON TRADING</t>
  </si>
  <si>
    <t>BTA HARDWARE AND CONSTRUCTION SUPPLY</t>
  </si>
  <si>
    <t>LYN AND RMJ'S GENERAL MERCHANDISE</t>
  </si>
  <si>
    <t>CLSUNHE</t>
  </si>
  <si>
    <t>SUN HEY ENTERPRISE</t>
  </si>
  <si>
    <t>CLDRAXHA</t>
  </si>
  <si>
    <t>DRAGON X HARDWARE AND CONSTRUCTION SUPPLY</t>
  </si>
  <si>
    <t>CLKITTR</t>
  </si>
  <si>
    <t>KITKAM TRADING &amp; HARDWARE</t>
  </si>
  <si>
    <t>CLFAYBU</t>
  </si>
  <si>
    <t>FAYE BUILDERS, HARDWARE &amp; ELECTRICAL SUPPLIES</t>
  </si>
  <si>
    <t>CAPIZ CENTILLO INCORPORATED</t>
  </si>
  <si>
    <t>CLDACEN</t>
  </si>
  <si>
    <t>D AND C ENTERPRISES</t>
  </si>
  <si>
    <t>CLDCLUT</t>
  </si>
  <si>
    <t>DC LUMBER TRADING</t>
  </si>
  <si>
    <t>CLNEWALP</t>
  </si>
  <si>
    <t>NEW ALPHALIGHT TRADING</t>
  </si>
  <si>
    <t>CLBEJTR</t>
  </si>
  <si>
    <t>BEJOSAM TRADING</t>
  </si>
  <si>
    <t>CVRICOMAR2</t>
  </si>
  <si>
    <t>RICOMAR ENTERPRISES</t>
  </si>
  <si>
    <t>CLURCS</t>
  </si>
  <si>
    <t>PHILIPPIANS ENTERPRISES</t>
  </si>
  <si>
    <t>CLMHKEVI</t>
  </si>
  <si>
    <t>MH-KEVI CONSTRUCTION SUPPLY</t>
  </si>
  <si>
    <t>CVELORA</t>
  </si>
  <si>
    <t>ELORA COMMERCIAL</t>
  </si>
  <si>
    <t>SHA ENTERPRISE</t>
  </si>
  <si>
    <t>CLAJLHA</t>
  </si>
  <si>
    <t>AJL HARDWARE SUPPLY</t>
  </si>
  <si>
    <t>CLAYAMA</t>
  </si>
  <si>
    <t>AYANA MARKETING</t>
  </si>
  <si>
    <t>CLGBYHA</t>
  </si>
  <si>
    <t>GBY TRADING</t>
  </si>
  <si>
    <t>CLMEJCO</t>
  </si>
  <si>
    <t>MEJOSH COCO LUMBER HARDWARE &amp; CONSTRUCTION SUPPLIES</t>
  </si>
  <si>
    <t>CLBACCO</t>
  </si>
  <si>
    <t>BACON CONSTRUCTION SUPPLY</t>
  </si>
  <si>
    <t>CVEVERF</t>
  </si>
  <si>
    <t>EVERFAIR MARKETING</t>
  </si>
  <si>
    <t>CLFRETR</t>
  </si>
  <si>
    <t>FRENZEL TRADING</t>
  </si>
  <si>
    <t>CLMALCON</t>
  </si>
  <si>
    <t>MALENAB CONSTRUCTION SUPPLY</t>
  </si>
  <si>
    <t>CLCYTCO</t>
  </si>
  <si>
    <t>C.Y.T. CONSTRUCTION SUPPLY</t>
  </si>
  <si>
    <t>CLJEMMTR</t>
  </si>
  <si>
    <t>JEMM TRADING</t>
  </si>
  <si>
    <t>CLLAFAH</t>
  </si>
  <si>
    <t>LA FAMILIA HARDWARE</t>
  </si>
  <si>
    <t>CLREDHG</t>
  </si>
  <si>
    <t>REDWOOD HARDWARE &amp; GENERAL MERCHANDISE</t>
  </si>
  <si>
    <t>CLALCPR</t>
  </si>
  <si>
    <t>ALCALA PRIME LEAD DEVELOPMENT CORPORATION</t>
  </si>
  <si>
    <t>CLDHDC</t>
  </si>
  <si>
    <t>DHDC HOME DEPOT CORPORATION</t>
  </si>
  <si>
    <t>CLGABHA</t>
  </si>
  <si>
    <t>GABBY HARDWARE &amp; CONSTRUCTION SUPPLY</t>
  </si>
  <si>
    <t>CLEANDR</t>
  </si>
  <si>
    <t>E AND R HARDWARE AND BUILDERS SUPPLY CENTER</t>
  </si>
  <si>
    <t>CLESGDA</t>
  </si>
  <si>
    <t>ESGUERRA-DAQUIZ TRADING</t>
  </si>
  <si>
    <t>CLUPLAS</t>
  </si>
  <si>
    <t>UPLAND A STAR CONSTRUCTION SUPPLY</t>
  </si>
  <si>
    <t>CLRCREN</t>
  </si>
  <si>
    <t>R.C. RAMIREZ ENTERPRISES</t>
  </si>
  <si>
    <t>LM COMMERCIAL</t>
  </si>
  <si>
    <t>CLGAGLU</t>
  </si>
  <si>
    <t>GAGALANGIN LUMBER SALES</t>
  </si>
  <si>
    <t>CVRMCOM</t>
  </si>
  <si>
    <t>RM COMMERCIAL</t>
  </si>
  <si>
    <t>CVDAANBA</t>
  </si>
  <si>
    <t>DAAN BANTAYAN HARDWARE AND CONSTRUCTION SUPPLY</t>
  </si>
  <si>
    <t>CLMEDDE</t>
  </si>
  <si>
    <t>MEDEL DE PADUA'S HARDWARE &amp; CONSTRUCTION</t>
  </si>
  <si>
    <t>CVREBAN</t>
  </si>
  <si>
    <t>REYJBAN ENTERPRISES</t>
  </si>
  <si>
    <t>CLJRSAN</t>
  </si>
  <si>
    <t>J.R. SANTOS TRADING</t>
  </si>
  <si>
    <t>CLSUNJG</t>
  </si>
  <si>
    <t>SUNNY J GENERAL MERCHANDISE</t>
  </si>
  <si>
    <t>CL3SKEN</t>
  </si>
  <si>
    <t>3'S KEN ENTERPRISES</t>
  </si>
  <si>
    <t>CVBUILD</t>
  </si>
  <si>
    <t>BUILD ME UP</t>
  </si>
  <si>
    <t>CVMDEPO</t>
  </si>
  <si>
    <t>DIPOLOG MEGA HOME DEPOT</t>
  </si>
  <si>
    <t>CLALCGE</t>
  </si>
  <si>
    <t>ALCATWIN GENERAL MERCHANDISE</t>
  </si>
  <si>
    <t>CLPOWSU</t>
  </si>
  <si>
    <t>POWER SUN CONSTRUCTION SUPPLY</t>
  </si>
  <si>
    <t>CLOURHO</t>
  </si>
  <si>
    <t>OUR HOUSE DEVELOPMENT AND CONSTRUCTION SUPPLY INC.</t>
  </si>
  <si>
    <t>CVJOHARD</t>
  </si>
  <si>
    <t>JOCELYN V. FUENTES GENERAL HARDWARE &amp; MERCHANDISE</t>
  </si>
  <si>
    <t>CLHERHI</t>
  </si>
  <si>
    <t>HERMINIO HIPOLITO'S HARDWARE &amp; CONSTRUCTION SUPPLY</t>
  </si>
  <si>
    <t>CLMDLEH</t>
  </si>
  <si>
    <t>M.D. LEGASPI HARDWARE AND CONSTRUCTION SUPPLY</t>
  </si>
  <si>
    <t>CVBOMAS</t>
  </si>
  <si>
    <t>BOGO MASTER HOME BUILDERS</t>
  </si>
  <si>
    <t>CVECONST</t>
  </si>
  <si>
    <t>EUFRO CONSTRUCTION SUPPLY</t>
  </si>
  <si>
    <t>CLHENPA</t>
  </si>
  <si>
    <t>HENRY PAGKALIWANGAN CONSTRUCTION &amp; GEN MERCHANDISE</t>
  </si>
  <si>
    <t>CLTOPOI</t>
  </si>
  <si>
    <t>TOPS OIL PAINT STORE</t>
  </si>
  <si>
    <t>CVYAHARD</t>
  </si>
  <si>
    <t>YAP HARDWARE</t>
  </si>
  <si>
    <t>CLBITGE2</t>
  </si>
  <si>
    <t>BITOY'S GENERAL MERCHANDISING -LUCIANO TMC BR</t>
  </si>
  <si>
    <t>CLNOVHA</t>
  </si>
  <si>
    <t>NOVANAH HARDWARE &amp; CONSTRUCTION SUPPLY</t>
  </si>
  <si>
    <t>CLONETE</t>
  </si>
  <si>
    <t>ONE TEMPLE HARDWARE</t>
  </si>
  <si>
    <t>CLUHYGE</t>
  </si>
  <si>
    <t>U.H.Y. GENERAL MERCHANDISE</t>
  </si>
  <si>
    <t>CLHOWHA</t>
  </si>
  <si>
    <t>HOMEWORK HARDWARE</t>
  </si>
  <si>
    <t>CVARDON</t>
  </si>
  <si>
    <t>ARDON HARDWARE AND ELECTRICAL SUPPLIES</t>
  </si>
  <si>
    <t>CLWELIN</t>
  </si>
  <si>
    <t>WELLINGTON</t>
  </si>
  <si>
    <t>CLLMOUT</t>
  </si>
  <si>
    <t>LM OUT LUMBER &amp; FIREWOOD DEALER</t>
  </si>
  <si>
    <t>CLDYNBU</t>
  </si>
  <si>
    <t>DYNAHOME BUILDER'S SUPPLY</t>
  </si>
  <si>
    <t>CLRED5S</t>
  </si>
  <si>
    <t>RED 5 STAR HARDWARE</t>
  </si>
  <si>
    <t>CVCLIFF</t>
  </si>
  <si>
    <t>CLIFFORD CONSTRUCTION CORPORATION</t>
  </si>
  <si>
    <t>CLEDJHA</t>
  </si>
  <si>
    <t>EDJIN HARDWARE AND GENERAL MERCHANDISE</t>
  </si>
  <si>
    <t>CLJPGAR</t>
  </si>
  <si>
    <t>J.P. GARCIA CONSTRUCTION SUPPLY</t>
  </si>
  <si>
    <t>CLPOWEL</t>
  </si>
  <si>
    <t>POWER ELN HARDWARE AND CONSTRUCTION SUPPLIES</t>
  </si>
  <si>
    <t>CLAMIE</t>
  </si>
  <si>
    <t>AMIE'S E.J. LUMBER &amp; GEN. MERCHANDISE</t>
  </si>
  <si>
    <t>CLWGLUM</t>
  </si>
  <si>
    <t>WG LUMBER &amp; HARDWARE</t>
  </si>
  <si>
    <t>CVCRUEN</t>
  </si>
  <si>
    <t>CRU  ENTERPRISES</t>
  </si>
  <si>
    <t>CLESTCO</t>
  </si>
  <si>
    <t>ESTILO CONSTRUCTION SUPPLY</t>
  </si>
  <si>
    <t>CLHILTR</t>
  </si>
  <si>
    <t>HILDALIN CONSTRUCTION SUPPLY</t>
  </si>
  <si>
    <t>CLPABCO</t>
  </si>
  <si>
    <t>PABITON CONSTRUCTION SUPPLY &amp; TRUCKING SERVICES</t>
  </si>
  <si>
    <t>CVBCLPH</t>
  </si>
  <si>
    <t>BCL PAINTS &amp; HARDWARE SUPPLY, INC.</t>
  </si>
  <si>
    <t>CLMANSI</t>
  </si>
  <si>
    <t>MANSION HARDWARE &amp; GENERAL MERCHANDISE</t>
  </si>
  <si>
    <t>CLROSGE</t>
  </si>
  <si>
    <t>ROSBAN GENERAL MERCHANDISING</t>
  </si>
  <si>
    <t>CLAMNCO</t>
  </si>
  <si>
    <t>AMNC CONSTRUCTION DEPOT</t>
  </si>
  <si>
    <t>CLTERHAR</t>
  </si>
  <si>
    <t>TERCEL HARDWARE &amp; CONSTRUCTION SUPPLY</t>
  </si>
  <si>
    <t>CLMM</t>
  </si>
  <si>
    <t>MM AND MJ GENERAL MERCHANDISE</t>
  </si>
  <si>
    <t>CLRONAC</t>
  </si>
  <si>
    <t>RON ACE TRADING</t>
  </si>
  <si>
    <t>CLSUPBC</t>
  </si>
  <si>
    <t>SUPER B CONSUMER HARDWARE INC.</t>
  </si>
  <si>
    <t>CVBLUFI</t>
  </si>
  <si>
    <t>BLUE FIELDS TRADING POST, INC.</t>
  </si>
  <si>
    <t>CLKRJTR</t>
  </si>
  <si>
    <t>KRJ TRADING</t>
  </si>
  <si>
    <t>CLNOBHO</t>
  </si>
  <si>
    <t>NOBLE HOME MARKETING</t>
  </si>
  <si>
    <t>CLSWIGR</t>
  </si>
  <si>
    <t>SWITCH GREEN ELECTRICAL SUPPLY</t>
  </si>
  <si>
    <t>CLVIOHA</t>
  </si>
  <si>
    <t>VIOLA'S HARDWARE &amp; CONSTRUCTION SUPPLY</t>
  </si>
  <si>
    <t>CL827EN</t>
  </si>
  <si>
    <t>EIGHT TWO SEVEN ENTERPRISE</t>
  </si>
  <si>
    <t>CLCCBMTR</t>
  </si>
  <si>
    <t>CCBM TRADING AND CONSTRUCTION SUPPLY</t>
  </si>
  <si>
    <t>CLBHOBL</t>
  </si>
  <si>
    <t>BHOI BLOCKS TRADING</t>
  </si>
  <si>
    <t>CLGOLTIG</t>
  </si>
  <si>
    <t>GOLDEN TIGER CONSTRUCTION SUPPLY</t>
  </si>
  <si>
    <t>CLMAC3A</t>
  </si>
  <si>
    <t>MAC-3-A CONSTRUCTION SUPPLY</t>
  </si>
  <si>
    <t>CLVICMAB</t>
  </si>
  <si>
    <t>VICTORIA MABUHAY LUMBER AND CONSTRUCTION SUPPLY</t>
  </si>
  <si>
    <t>CLSUNMA</t>
  </si>
  <si>
    <t>SUN LIGHT MARKETING</t>
  </si>
  <si>
    <t>CLEMAHA</t>
  </si>
  <si>
    <t>EMAB HARDWARE &amp; CONSTRUCTION SUPPLY</t>
  </si>
  <si>
    <t>CLGLEHA</t>
  </si>
  <si>
    <t>GLENZEN HARDWARE</t>
  </si>
  <si>
    <t>CLMARJEN</t>
  </si>
  <si>
    <t>MARJEN ENTERPRISES</t>
  </si>
  <si>
    <t>CLKAHGE</t>
  </si>
  <si>
    <t>KAHU GENERAL MERCHANDISE</t>
  </si>
  <si>
    <t>CVSAMZI</t>
  </si>
  <si>
    <t>SAMZIE'S ENTERPRISES</t>
  </si>
  <si>
    <t>CLPLECO</t>
  </si>
  <si>
    <t>PLEDGER CONSTRUCTION SUPPLY</t>
  </si>
  <si>
    <t>CLMDLS</t>
  </si>
  <si>
    <t>MDLS HARDWARE AND CONSTRUCTION SUPPLY</t>
  </si>
  <si>
    <t>CLNBYHA</t>
  </si>
  <si>
    <t>NBY HARDWARE &amp; CONSTRUCTION SUPPLY</t>
  </si>
  <si>
    <t>CLMAJHA</t>
  </si>
  <si>
    <t>MAJACO GENERAL MERCHANDISE</t>
  </si>
  <si>
    <t>CLMCJTR</t>
  </si>
  <si>
    <t>MCJ TRADING</t>
  </si>
  <si>
    <t>CLKESHA</t>
  </si>
  <si>
    <t>KESSEL HARDWARE  AND CONSTRUCTION SUPPLY</t>
  </si>
  <si>
    <t>CVPAENT</t>
  </si>
  <si>
    <t>PANANSAJAN ENTERPRISES</t>
  </si>
  <si>
    <t>CLMOSHA</t>
  </si>
  <si>
    <t>MOSE HARDWARE/LUMBER &amp; CONSTRUCTION SUPPLY</t>
  </si>
  <si>
    <t>CVMECOR</t>
  </si>
  <si>
    <t>MEGA ASIA BOTTLING CORPORATION</t>
  </si>
  <si>
    <t>CVULCOR</t>
  </si>
  <si>
    <t>TACLOBAN ULTRASTEEL CORPORATION</t>
  </si>
  <si>
    <t>CLTHRL</t>
  </si>
  <si>
    <t>NEW THRIFTY HARDWARE TINSMITH &amp; GEN. MDSE.</t>
  </si>
  <si>
    <t>CLTCENT</t>
  </si>
  <si>
    <t>TC ENTERPRISES</t>
  </si>
  <si>
    <t>CVNKSMA</t>
  </si>
  <si>
    <t>NKS MARKETING</t>
  </si>
  <si>
    <t>CLJINHA</t>
  </si>
  <si>
    <t>JINCI HARDWARE, PLUMBING AND ELECTRICAL SUPPLY</t>
  </si>
  <si>
    <t>CLCAMLU</t>
  </si>
  <si>
    <t>CAMIAS LUMBER AND HARDWARE</t>
  </si>
  <si>
    <t>CLNAVCO</t>
  </si>
  <si>
    <t>NAVAL CONSTRUCTION SUPPLY</t>
  </si>
  <si>
    <t>CLBCSCO</t>
  </si>
  <si>
    <t>BCS CONSTRUCTION SUPPLY</t>
  </si>
  <si>
    <t>CLAYATR</t>
  </si>
  <si>
    <t>AYANNA'S TRADING</t>
  </si>
  <si>
    <t>CVPSCCO</t>
  </si>
  <si>
    <t>PSC CONSTRUCTION, INC.</t>
  </si>
  <si>
    <t>CLJARME</t>
  </si>
  <si>
    <t>JARVID'S MERCHANDISE</t>
  </si>
  <si>
    <t>CLBUIHA</t>
  </si>
  <si>
    <t>BUILDERS HAUS LUMBER &amp; HARDWARE</t>
  </si>
  <si>
    <t>CLBLOTR</t>
  </si>
  <si>
    <t>BLOCKSLAND TRADING</t>
  </si>
  <si>
    <t>CVMBCON</t>
  </si>
  <si>
    <t>M.B. ANG CONSTRUCTION &amp; SUPPLY</t>
  </si>
  <si>
    <t>CVNSAGA</t>
  </si>
  <si>
    <t>NEW SAGAY HARDWARE</t>
  </si>
  <si>
    <t>CLHARMHA</t>
  </si>
  <si>
    <t>HARMONIOUS HARDWARE &amp; CONSTRUCTION SUPPLY</t>
  </si>
  <si>
    <t>CLHANSA</t>
  </si>
  <si>
    <t>HAN SAN LUMBER AND CONSTRUCTION SUPPLY</t>
  </si>
  <si>
    <t>CLDEMME</t>
  </si>
  <si>
    <t>DEMERARA MERCHANDISE</t>
  </si>
  <si>
    <t>CLGZLAN</t>
  </si>
  <si>
    <t>G.Z. LANTING TRADING  AND CONSTRUCTION SUPPLY</t>
  </si>
  <si>
    <t>CLPURHA</t>
  </si>
  <si>
    <t>PURESAND HARDWARE AND CONSTRUCTION SUPPLY INC.</t>
  </si>
  <si>
    <t>CLTWILI</t>
  </si>
  <si>
    <t>TWIN LIGHT CONSTRUCTION SUPPLY TRADING</t>
  </si>
  <si>
    <t>CLTAMFU</t>
  </si>
  <si>
    <t>TAMONDONG FURNITURE &amp; GENERAL MDSE.</t>
  </si>
  <si>
    <t>CLJCCJT</t>
  </si>
  <si>
    <t>JC AND CJ TRADING</t>
  </si>
  <si>
    <t>CVMOKIT</t>
  </si>
  <si>
    <t>T-MOBELI KITCHENS AND CLOSETS INC.</t>
  </si>
  <si>
    <t>CVYUVIC</t>
  </si>
  <si>
    <t>YUVIC COMMERCIAL</t>
  </si>
  <si>
    <t>CLMZTTR</t>
  </si>
  <si>
    <t>MZT TRADING</t>
  </si>
  <si>
    <t>CVSCCHL</t>
  </si>
  <si>
    <t>CLMEGLT</t>
  </si>
  <si>
    <t>MEGALUCK TRADING</t>
  </si>
  <si>
    <t>CLROASH</t>
  </si>
  <si>
    <t>ROMEL ASH CONSTRUCTION &amp; GEN. MDSE.</t>
  </si>
  <si>
    <t>CLRCTRA</t>
  </si>
  <si>
    <t>R &amp; C TRADING</t>
  </si>
  <si>
    <t>CLNEDEL</t>
  </si>
  <si>
    <t>NEW DELBEGA TRADING</t>
  </si>
  <si>
    <t>CLQJCHA</t>
  </si>
  <si>
    <t>QJC HARDWARE</t>
  </si>
  <si>
    <t>CLECGEN</t>
  </si>
  <si>
    <t>E.C.G. ENTERPRISES</t>
  </si>
  <si>
    <t>CVCSTAF</t>
  </si>
  <si>
    <t>CANTILLAS GENERAL MERCHANDISE  - BRANCH</t>
  </si>
  <si>
    <t>CVKWIKB</t>
  </si>
  <si>
    <t>KWIKBUILT CONSTRUCTION CORP.</t>
  </si>
  <si>
    <t>CVBUTZ</t>
  </si>
  <si>
    <t>BUTZ COMMERCIAL</t>
  </si>
  <si>
    <t>CLWARZO</t>
  </si>
  <si>
    <t>WARM ZONE HARDWARE</t>
  </si>
  <si>
    <t>CVHJHAR</t>
  </si>
  <si>
    <t>H J HARDWARE  LUMBER AND GEN MSDE</t>
  </si>
  <si>
    <t>CLSOLMA</t>
  </si>
  <si>
    <t>SOLID MASINOP GENERAL MERCHANDISE</t>
  </si>
  <si>
    <t>CLCJDR</t>
  </si>
  <si>
    <t>CJDR TRADING AND CONSTRUCTION SUPPLY</t>
  </si>
  <si>
    <t>CLBAYRE</t>
  </si>
  <si>
    <t>BAYTO REY'S TRADING</t>
  </si>
  <si>
    <t>CLCCJCTR</t>
  </si>
  <si>
    <t>CCJC TRADING</t>
  </si>
  <si>
    <t>CLWENWE</t>
  </si>
  <si>
    <t>WENDELL AND WENG GENERAL MERCHANDISE</t>
  </si>
  <si>
    <t>CLCDKCO</t>
  </si>
  <si>
    <t>CDK COCO LUMBER &amp; TRADING</t>
  </si>
  <si>
    <t>CLM5BGE</t>
  </si>
  <si>
    <t>M5B GENERAL MERCHANDISE &amp; HARDWARE</t>
  </si>
  <si>
    <t>CLPONHA</t>
  </si>
  <si>
    <t>PONDER HARDWARE &amp; CONSTRUCTION SUPPLY</t>
  </si>
  <si>
    <t>CLSALHO</t>
  </si>
  <si>
    <t>SALIAN HOLLOWBLOCK TRADING AND CONSTRUCTION SUPPLY</t>
  </si>
  <si>
    <t>CLMADME</t>
  </si>
  <si>
    <t>MADROCKZ MERCHANDISING</t>
  </si>
  <si>
    <t>CLCAPTR</t>
  </si>
  <si>
    <t>CAPITLY'S TRADING</t>
  </si>
  <si>
    <t>CLJSTAR</t>
  </si>
  <si>
    <t>J STAR CONSTRUCTION SUPPLY</t>
  </si>
  <si>
    <t>CLNEWCA</t>
  </si>
  <si>
    <t>NEW CALASIAO LUMBER &amp; HARDWARE</t>
  </si>
  <si>
    <t>CLTRIKT</t>
  </si>
  <si>
    <t>TRIPLE "K" TRADING</t>
  </si>
  <si>
    <t>CLPHISAJ</t>
  </si>
  <si>
    <t>PHILIP SAJ TRADING</t>
  </si>
  <si>
    <t>CLBAHPA</t>
  </si>
  <si>
    <t>BAHAI PARE TRADING</t>
  </si>
  <si>
    <t>CLARHAR</t>
  </si>
  <si>
    <t>ARTAN HARDWARE AND GENERAL MDSE.</t>
  </si>
  <si>
    <t>CLKMTHIR</t>
  </si>
  <si>
    <t>KM THIRTY EIGHT CENTER POINT TRADING</t>
  </si>
  <si>
    <t>CL8HORSE</t>
  </si>
  <si>
    <t>8 HORSES HARDWARE &amp; CONSTRUCTION SUPPLY</t>
  </si>
  <si>
    <t>CLHAVTR</t>
  </si>
  <si>
    <t>HAVIT TRADING</t>
  </si>
  <si>
    <t>CVLIBPA</t>
  </si>
  <si>
    <t>LIBROS PAINT CENTER AND MERCHANDISING</t>
  </si>
  <si>
    <t>CLNEWLAS</t>
  </si>
  <si>
    <t>NEW LAS PIÑAS LUMBER AND HARDWARE, INC</t>
  </si>
  <si>
    <t>CLGODKN</t>
  </si>
  <si>
    <t>GOD KNOWS HARDWARE AND CONSTRUCTION SUPPLY</t>
  </si>
  <si>
    <t>CVDECON</t>
  </si>
  <si>
    <t>DENVIC CONSTRUCTION SUPPLY</t>
  </si>
  <si>
    <t>CVRALUM</t>
  </si>
  <si>
    <t>RAGO LUMBER</t>
  </si>
  <si>
    <t>CVCEBUP</t>
  </si>
  <si>
    <t>CEBU PAINTERS CENTER, INC.</t>
  </si>
  <si>
    <t>CLSCSHA</t>
  </si>
  <si>
    <t>SCS HARDWARE SUPPLY</t>
  </si>
  <si>
    <t>CLSTARO</t>
  </si>
  <si>
    <t>STA. ROSA WOOD</t>
  </si>
  <si>
    <t>CLACNEW</t>
  </si>
  <si>
    <t>A. C. NEW BORN HOME AND BUILDER'S CENTER</t>
  </si>
  <si>
    <t>CVCHUAN</t>
  </si>
  <si>
    <t>PETER CHUANG JR.</t>
  </si>
  <si>
    <t>CVILO21</t>
  </si>
  <si>
    <t>ILOILO 21 AVENUE , INC.</t>
  </si>
  <si>
    <t>CVLUCKQ</t>
  </si>
  <si>
    <t>LUCKY Q GENERAL MERCHANDISE</t>
  </si>
  <si>
    <t>CVKIRBE</t>
  </si>
  <si>
    <t>KIRBE TRADE CENTER</t>
  </si>
  <si>
    <t>CLSUPHA</t>
  </si>
  <si>
    <t>SUPREMACY HARDWARE</t>
  </si>
  <si>
    <t>CLJOGTR</t>
  </si>
  <si>
    <t>JOGRA TRADING</t>
  </si>
  <si>
    <t>CVPMARK</t>
  </si>
  <si>
    <t>PRIME MARKETING AND ELECTRICAL SUPPLY</t>
  </si>
  <si>
    <t>CLLILAN</t>
  </si>
  <si>
    <t>LILI ANNE TRADING</t>
  </si>
  <si>
    <t>CLRNAHA</t>
  </si>
  <si>
    <t>R.N.A HARDWARE AND CONSTRUCTION SUPPLY</t>
  </si>
  <si>
    <t>CLDANSH</t>
  </si>
  <si>
    <t>DANA SHAYNE TRADING &amp; CONSTRUCTION SUPPLY</t>
  </si>
  <si>
    <t>CVSEPHU</t>
  </si>
  <si>
    <t>SEVERINO PHUDACA</t>
  </si>
  <si>
    <t>CLLEZTR</t>
  </si>
  <si>
    <t>LEZADA TRADING</t>
  </si>
  <si>
    <t>CVSEARN</t>
  </si>
  <si>
    <t>SAVE N' EARN SALES INC.</t>
  </si>
  <si>
    <t>CLTRGEM</t>
  </si>
  <si>
    <t>TRICARL GEN. MERCHANDISE</t>
  </si>
  <si>
    <t>CVGENRU</t>
  </si>
  <si>
    <t>GENRUGEN ENTERPRISES</t>
  </si>
  <si>
    <t>CLTERTE</t>
  </si>
  <si>
    <t>TERTE HARDWARE</t>
  </si>
  <si>
    <t>CLLEAEN</t>
  </si>
  <si>
    <t>LEADAV ENTERPRISES</t>
  </si>
  <si>
    <t>CLTVALEN</t>
  </si>
  <si>
    <t>T. VALENCIA GENERAL MERCHANDISE</t>
  </si>
  <si>
    <t>CLRACOR</t>
  </si>
  <si>
    <t>R.A. CORTEZ CONSTRUCTION AND LANDSCAPING SERVICES</t>
  </si>
  <si>
    <t>CLJPSMAR</t>
  </si>
  <si>
    <t>JPS MARKETING &amp; COMPANY</t>
  </si>
  <si>
    <t>CLBOR2H</t>
  </si>
  <si>
    <t>BOROL 2ND HARDWARE &amp; GENERAL MERCHANDISE</t>
  </si>
  <si>
    <t>CLDATH</t>
  </si>
  <si>
    <t>DATA HARDWARE &amp; ELECTRICAL SUPPLY</t>
  </si>
  <si>
    <t>CVALLIM</t>
  </si>
  <si>
    <t>DIPOLOG TIMES ENTERPRISES</t>
  </si>
  <si>
    <t>CLFREEH</t>
  </si>
  <si>
    <t>FREEZA HARDWARE</t>
  </si>
  <si>
    <t>CLCPLTR</t>
  </si>
  <si>
    <t>CPL TRADING</t>
  </si>
  <si>
    <t>CLGOLMA</t>
  </si>
  <si>
    <t>GOLDEN MASTER HARDWARE &amp; CONSTRUCTION SUPPLY</t>
  </si>
  <si>
    <t>CVJVCOR</t>
  </si>
  <si>
    <t>JOHNDORF VENTURES CORP.</t>
  </si>
  <si>
    <t>CLHILPO</t>
  </si>
  <si>
    <t>HILL POINT HARDWARE AND CONSTRUCTION SUPPLY</t>
  </si>
  <si>
    <t>CLNAVFR</t>
  </si>
  <si>
    <t>NAVOTAS FRANCIS COMMERCIAL CORP.</t>
  </si>
  <si>
    <t>CLGOLCON</t>
  </si>
  <si>
    <t>GOLEMN CONSTRUCTION SERVICES AND SUPPLY CORP.</t>
  </si>
  <si>
    <t>CLJOVTR</t>
  </si>
  <si>
    <t>JO-VIR TRADING</t>
  </si>
  <si>
    <t>CLTUMHA</t>
  </si>
  <si>
    <t>TUMANA CONSTRUCTION SUPPLY</t>
  </si>
  <si>
    <t>CLSTJUDE</t>
  </si>
  <si>
    <t>ST. JUDE BUILDERS</t>
  </si>
  <si>
    <t>CLTOPMAE</t>
  </si>
  <si>
    <t>TOP MAE HARDWARE</t>
  </si>
  <si>
    <t>CLBARME</t>
  </si>
  <si>
    <t>BARROZO MERCHANDISING</t>
  </si>
  <si>
    <t>CLKM37T</t>
  </si>
  <si>
    <t>KM THIRTYSEVEN TRADING</t>
  </si>
  <si>
    <t>CVRVGFN</t>
  </si>
  <si>
    <t>RVG-FN TRADING</t>
  </si>
  <si>
    <t>CLLAOFA</t>
  </si>
  <si>
    <t>LAOAG FAR EASTERN LUMBER &amp; HARDWARE</t>
  </si>
  <si>
    <t>CLRCHCO</t>
  </si>
  <si>
    <t>RCHD CONSTRUCTION SUPPLY AND GENERAL MERCHANDISE</t>
  </si>
  <si>
    <t>CLPANON</t>
  </si>
  <si>
    <t>PANDI ONE SIX EIGHT GENERAL MERCHANDISE</t>
  </si>
  <si>
    <t>CVRILIM</t>
  </si>
  <si>
    <t>RICKY LIM</t>
  </si>
  <si>
    <t>CVBNYUE</t>
  </si>
  <si>
    <t>BNYU ENTERPRISES AND CONSTRUCTION</t>
  </si>
  <si>
    <t>CLTRMJA</t>
  </si>
  <si>
    <t>TRMJA TRADING</t>
  </si>
  <si>
    <t>CLULTFI</t>
  </si>
  <si>
    <t>ULTRAFIT-OUT CONSTRUCTION SUPPLY</t>
  </si>
  <si>
    <t>CLDONMI</t>
  </si>
  <si>
    <t>DONG-MING ELECTRICAL &amp; PLUMBING SUPPLIES</t>
  </si>
  <si>
    <t>CVMPATO</t>
  </si>
  <si>
    <t>MIGUELITO PATO</t>
  </si>
  <si>
    <t>CLALALU</t>
  </si>
  <si>
    <t>ALANIS AND LUIS GENERAL MERCHANDISE</t>
  </si>
  <si>
    <t>CLJERTR</t>
  </si>
  <si>
    <t>JERSON TRADING</t>
  </si>
  <si>
    <t>CLGMNTR</t>
  </si>
  <si>
    <t>GMN TRADING</t>
  </si>
  <si>
    <t>CLJLWHA</t>
  </si>
  <si>
    <t>JLW HARDWARE &amp; CONSTRUCTION SUPPLY</t>
  </si>
  <si>
    <t>CLGIJREN</t>
  </si>
  <si>
    <t>GIJR ENTERPRISES</t>
  </si>
  <si>
    <t>CLCEMPI</t>
  </si>
  <si>
    <t>CEMENTO PILIPINAS INC</t>
  </si>
  <si>
    <t>CLRJREY</t>
  </si>
  <si>
    <t>R.J. REYES TRADING</t>
  </si>
  <si>
    <t>CLBUNTR</t>
  </si>
  <si>
    <t>BUNNAO TRADING</t>
  </si>
  <si>
    <t>CLHOMLI</t>
  </si>
  <si>
    <t>HOMELINE ENTERPRISE</t>
  </si>
  <si>
    <t>CVELFEL</t>
  </si>
  <si>
    <t>EL FELO CONSTRUCTION AND SUPPLY</t>
  </si>
  <si>
    <t>CLALPCO</t>
  </si>
  <si>
    <t>ALPHA CONSTRUCTION SUPPLY</t>
  </si>
  <si>
    <t>CLYAPTR</t>
  </si>
  <si>
    <t>YAPSY TRADING</t>
  </si>
  <si>
    <t>CLBOSAT</t>
  </si>
  <si>
    <t>BOSS ATA MERCHANDIZE</t>
  </si>
  <si>
    <t>CLBOYZEN</t>
  </si>
  <si>
    <t>BOY &amp; ZENY ENTERPRISES INCORPORATED</t>
  </si>
  <si>
    <t>CLYNCHA</t>
  </si>
  <si>
    <t>YNC HARDWARE</t>
  </si>
  <si>
    <t>CVDDEX</t>
  </si>
  <si>
    <t>D &amp; D EXPORT INTERNATIONAL CORP</t>
  </si>
  <si>
    <t>CLDCJME</t>
  </si>
  <si>
    <t>DCJ METALWOOD CORP.</t>
  </si>
  <si>
    <t>CLPICTR</t>
  </si>
  <si>
    <t>PICSON'S TRADING</t>
  </si>
  <si>
    <t>CLJACGM</t>
  </si>
  <si>
    <t>JACOB G. MANALANG REAL ESTATE AGENT</t>
  </si>
  <si>
    <t>CVRMHAR</t>
  </si>
  <si>
    <t>RMGO HARDWARE LUMBER AND GENERAL MERCHANDISE</t>
  </si>
  <si>
    <t>CVCFOUR</t>
  </si>
  <si>
    <t>C-FOUR CONSTRUCTION SUPPLY AND TRADING</t>
  </si>
  <si>
    <t>CLRJ4EP</t>
  </si>
  <si>
    <t>RJ-4 EPZA GENERAL MERCHANDISE</t>
  </si>
  <si>
    <t>CLJJBHA</t>
  </si>
  <si>
    <t>JJB HARDWARE &amp; GENERAL MERCHANDISE</t>
  </si>
  <si>
    <t>CLGOOTH</t>
  </si>
  <si>
    <t>GOOD THING HARDWARE</t>
  </si>
  <si>
    <t>CLBIGBL</t>
  </si>
  <si>
    <t>BIG BLUE GEN. MERCHANDISE</t>
  </si>
  <si>
    <t>CLYMLUM</t>
  </si>
  <si>
    <t>YM LUMBER AND GENERAL MERCHANDISE</t>
  </si>
  <si>
    <t>CLJSDHA</t>
  </si>
  <si>
    <t>JSDS HARDWARE</t>
  </si>
  <si>
    <t>CLMOITR</t>
  </si>
  <si>
    <t>MOIZYANN TRADING</t>
  </si>
  <si>
    <t>CLARBTR</t>
  </si>
  <si>
    <t>ARB TRADING</t>
  </si>
  <si>
    <t>CVJUNE</t>
  </si>
  <si>
    <t>JUNE CABAHUG</t>
  </si>
  <si>
    <t>CLMLCS2</t>
  </si>
  <si>
    <t>CLSTASC</t>
  </si>
  <si>
    <t>STAR SCOUT TRADING</t>
  </si>
  <si>
    <t>CLTLBHA</t>
  </si>
  <si>
    <t>T.L.B. HARDWARE</t>
  </si>
  <si>
    <t>CLJANJE</t>
  </si>
  <si>
    <t>JAN &amp; JEAN SCRAP TRADING</t>
  </si>
  <si>
    <t>CLPRGEN</t>
  </si>
  <si>
    <t>PR GENERAL MERCHANDISE</t>
  </si>
  <si>
    <t>CLREDLG</t>
  </si>
  <si>
    <t>RED LINE GEN. MERCHANDISE</t>
  </si>
  <si>
    <t>CLREDSU</t>
  </si>
  <si>
    <t>RED SUN TRADING</t>
  </si>
  <si>
    <t>CLKENTRA</t>
  </si>
  <si>
    <t>KENWIN TRADING</t>
  </si>
  <si>
    <t>CLVALTR</t>
  </si>
  <si>
    <t>VALTRADE ENTERPRISES</t>
  </si>
  <si>
    <t>CLMDUEN</t>
  </si>
  <si>
    <t>MDU ENTERPRISES AND CONSTRUCTION</t>
  </si>
  <si>
    <t>CLPOWBUI</t>
  </si>
  <si>
    <t>POWER BUILT HARDWARE AND CONSTRUCTION SUPPLY</t>
  </si>
  <si>
    <t>CLSHYGE</t>
  </si>
  <si>
    <t>SH &amp; Y GENERAL MERCHANDISE</t>
  </si>
  <si>
    <t>CLNEWSAL</t>
  </si>
  <si>
    <t>NEW SALT LAKE HARDWARE</t>
  </si>
  <si>
    <t>CVCONBU</t>
  </si>
  <si>
    <t>CONCESA BUILDERS HARDWARE</t>
  </si>
  <si>
    <t>CLGOLSTA</t>
  </si>
  <si>
    <t>GOLDEN START CONSTRUCTION SUPPLY</t>
  </si>
  <si>
    <t>CLALMA</t>
  </si>
  <si>
    <t>ALMARIE ROSE GENERAL MERCHANDISE</t>
  </si>
  <si>
    <t>CLZELCO</t>
  </si>
  <si>
    <t>ZELWIN CONSTRUCTION SUPPLY</t>
  </si>
  <si>
    <t>CLNJBTR</t>
  </si>
  <si>
    <t>NJB TRADING</t>
  </si>
  <si>
    <t>CLBACMO</t>
  </si>
  <si>
    <t>BACARRA MOTOR PARTS &amp; GENERAL MERCHANDISE</t>
  </si>
  <si>
    <t>CLRVETR</t>
  </si>
  <si>
    <t>R. VERGARA TRADING</t>
  </si>
  <si>
    <t>CVMOCON</t>
  </si>
  <si>
    <t>MONOCRETE CONSTRUCTION</t>
  </si>
  <si>
    <t>CLBENLU</t>
  </si>
  <si>
    <t>BENGUET LUMBER CO, INC.</t>
  </si>
  <si>
    <t>CLPOLGM</t>
  </si>
  <si>
    <t>POLONG GENERAL MERCHANDISE</t>
  </si>
  <si>
    <t>CVNEWJE</t>
  </si>
  <si>
    <t>NEW JET HARDWARE &amp; ELECTRICAL SUPPLIES INC.</t>
  </si>
  <si>
    <t>CLLUCPE</t>
  </si>
  <si>
    <t>LUCIO C. PERLAS HARDWARE</t>
  </si>
  <si>
    <t>CLSOUHAR</t>
  </si>
  <si>
    <t>SOULIN HARDWARE</t>
  </si>
  <si>
    <t>CVCTINT</t>
  </si>
  <si>
    <t>CITI INTERIORS AND DESIGN</t>
  </si>
  <si>
    <t>CLMODIN</t>
  </si>
  <si>
    <t>MODERN INNOVATION CONSTRUCTION</t>
  </si>
  <si>
    <t>CLTRILE</t>
  </si>
  <si>
    <t>TRIPLE LEN HARDWARE</t>
  </si>
  <si>
    <t>CLRPLUM</t>
  </si>
  <si>
    <t>RP LUMBER AND CONSTRUCTION SUPPLY</t>
  </si>
  <si>
    <t>CLJRKSE</t>
  </si>
  <si>
    <t>JRK SEVEN O ONE TRADING</t>
  </si>
  <si>
    <t>CLASIBHA</t>
  </si>
  <si>
    <t>ASIBERA HARDWARE</t>
  </si>
  <si>
    <t>CLDANFR</t>
  </si>
  <si>
    <t>DAN-FRANCES GENERAL MERCHANDISE</t>
  </si>
  <si>
    <t>CLDISEN</t>
  </si>
  <si>
    <t>DISUCAR ENTERPRISE</t>
  </si>
  <si>
    <t>CLNCKCON</t>
  </si>
  <si>
    <t>NCK CONSTRUCTION SUPPLY</t>
  </si>
  <si>
    <t>CLPURGEN</t>
  </si>
  <si>
    <t>PURPLE GENERAL MERCHANDISE</t>
  </si>
  <si>
    <t>CVDYSAM</t>
  </si>
  <si>
    <t>MARCELINO DYSAM ENTERPRISES</t>
  </si>
  <si>
    <t>CLPOWPR</t>
  </si>
  <si>
    <t>POWER PRIME HARDWARE AND CONSTRUCTION SUPPLY</t>
  </si>
  <si>
    <t>CLREDHA</t>
  </si>
  <si>
    <t>RED LINE HARDWARE</t>
  </si>
  <si>
    <t>CLRHKFU</t>
  </si>
  <si>
    <t>RHKF USON</t>
  </si>
  <si>
    <t>CLELMSI</t>
  </si>
  <si>
    <t>ELMERALDO SILVA</t>
  </si>
  <si>
    <t>CL3JHCG</t>
  </si>
  <si>
    <t>3 J'S HARDWARE &amp; CONSTRUCTION SUPPLY &amp; GENERAL MERCHANDISE</t>
  </si>
  <si>
    <t>CVWILYA</t>
  </si>
  <si>
    <t>WILLIAM YAP BUILDERS CENTER, INC.</t>
  </si>
  <si>
    <t>CLBIZTR</t>
  </si>
  <si>
    <t>BIZKEG TRADING</t>
  </si>
  <si>
    <t>CLARKIN</t>
  </si>
  <si>
    <t>AR KINGS PHILS CONSTRUCTION INCORPORATED</t>
  </si>
  <si>
    <t>CVTOLUM</t>
  </si>
  <si>
    <t>TOTAL LUMBER AND CONSTRUCTION SUPPLY</t>
  </si>
  <si>
    <t>CLCARRTR</t>
  </si>
  <si>
    <t>CARRDY TRADING</t>
  </si>
  <si>
    <t>CLGOLWOR</t>
  </si>
  <si>
    <t>GOLDEN WORLD HARDWARE</t>
  </si>
  <si>
    <t>CLPAMCNP</t>
  </si>
  <si>
    <t>PAMPANGA C.N.P. CONSTRUCTION SUPPLY</t>
  </si>
  <si>
    <t>CLGOLRE</t>
  </si>
  <si>
    <t>GOLDEN REY CONSTRUCTION SUPPLY</t>
  </si>
  <si>
    <t>CLYONSK</t>
  </si>
  <si>
    <t>YONGSKIE HARDWARE AND CONSTRUCTION SUPPLY</t>
  </si>
  <si>
    <t>CLLADEGUZ</t>
  </si>
  <si>
    <t>L.A. DE GUZMAN CONSTRUCTION SERVICES AND SUPPLY</t>
  </si>
  <si>
    <t>CVALENP</t>
  </si>
  <si>
    <t>VALENTINA PELINA</t>
  </si>
  <si>
    <t>CLALVAV</t>
  </si>
  <si>
    <t>ALVIN AVELLANA CONSTRUCTION SUPPLY</t>
  </si>
  <si>
    <t>CLMASHA</t>
  </si>
  <si>
    <t>MASTER HARDWARE AND GENERAL MERCHANDISE</t>
  </si>
  <si>
    <t>CLARJHA</t>
  </si>
  <si>
    <t>ARJEM'S HARDWARE &amp; CONSTRUCTION</t>
  </si>
  <si>
    <t>CLKAECON</t>
  </si>
  <si>
    <t>KAE CONSTRUCTION AND SUPPLY</t>
  </si>
  <si>
    <t>CLANGETRA</t>
  </si>
  <si>
    <t>ANGELO'S TRADING</t>
  </si>
  <si>
    <t>CLPAJSU</t>
  </si>
  <si>
    <t>PAJ SUPER 1 TRADING</t>
  </si>
  <si>
    <t>CLJBSUN</t>
  </si>
  <si>
    <t>JESUS B. SUN CONSTRUCTION SUPPLY</t>
  </si>
  <si>
    <t>CVCLEAR</t>
  </si>
  <si>
    <t>CLEAR EXPORT INDUSTRIES INC</t>
  </si>
  <si>
    <t>MR. ROBERTO BAUTISTA</t>
  </si>
  <si>
    <t>MS. MERLITA GUINTO</t>
  </si>
  <si>
    <t>MR. EDUARDO ONG</t>
  </si>
  <si>
    <t>MS. MARITES MALIBUNAS IGNACIO</t>
  </si>
  <si>
    <t>MR. MARCO CORPUZ</t>
  </si>
  <si>
    <t>MR. OLIVER  / ROSANO ANICETE</t>
  </si>
  <si>
    <t>MR. ROLANDO REPATO</t>
  </si>
  <si>
    <t>NAVARETE PERLITA</t>
  </si>
  <si>
    <t>MR. ALVIN VALDEZ</t>
  </si>
  <si>
    <t>MR. BRAULIO JACALAN</t>
  </si>
  <si>
    <t>MS. LILYBETH KIONGSON</t>
  </si>
  <si>
    <t>MR. AMORSOLO DELA CRUZ</t>
  </si>
  <si>
    <t>MS. ANNA LIZA GONZALES</t>
  </si>
  <si>
    <t>MR. RENANTE ANI</t>
  </si>
  <si>
    <t>MR. STEPHEN DELA CRUZ</t>
  </si>
  <si>
    <t>MR. DANTE FORONDA</t>
  </si>
  <si>
    <t>MS. IVY P. RAMIREZ</t>
  </si>
  <si>
    <t>MR. AARON LESACA</t>
  </si>
  <si>
    <t>TERESITA YAP</t>
  </si>
  <si>
    <t>MA. MELODY GAMBA</t>
  </si>
  <si>
    <t>REYNALDO AUP</t>
  </si>
  <si>
    <t>CESAR DEGALA CASTILLO JR.</t>
  </si>
  <si>
    <t>CHRISTY C. ODDA</t>
  </si>
  <si>
    <t>MS. MARCELINA DAMASCO</t>
  </si>
  <si>
    <t>MR. JOHNSON MACAPAGAL</t>
  </si>
  <si>
    <t>SHIRLEY BERNARDO PARADO</t>
  </si>
  <si>
    <t>MR. EPIFANIO MALHIN</t>
  </si>
  <si>
    <t>MARY ANN STA MARIA</t>
  </si>
  <si>
    <t>MR. RAYMUND LAZARO</t>
  </si>
  <si>
    <t>LUISA M. BERNARDO</t>
  </si>
  <si>
    <t>MARK VITUG</t>
  </si>
  <si>
    <t>MIRIAM BEJO BERGADO</t>
  </si>
  <si>
    <t>DOMINGO TIAM-LEE</t>
  </si>
  <si>
    <t>JOSEFINA SANTIAGO CASTRO</t>
  </si>
  <si>
    <t>MA. IRISH TOLEDANA TABUGA</t>
  </si>
  <si>
    <t>ROGER H. CALAGA</t>
  </si>
  <si>
    <t>MARLON SANTOS DE JESUS</t>
  </si>
  <si>
    <t>RICHARD CRISOSTOMO PLATA</t>
  </si>
  <si>
    <t>LIONEL SAY</t>
  </si>
  <si>
    <t>MARY JEAN VINLUAN</t>
  </si>
  <si>
    <t>JEANETTE M. CRUZ</t>
  </si>
  <si>
    <t>FEDERICK TEODORO</t>
  </si>
  <si>
    <t>MR. JOSEPH LUAT</t>
  </si>
  <si>
    <t>MR. ESPIRIDION GABAYAN</t>
  </si>
  <si>
    <t>ESPIRIDION L. GABAYAN III</t>
  </si>
  <si>
    <t>THELMA C. LIM</t>
  </si>
  <si>
    <t>DEXTER DY</t>
  </si>
  <si>
    <t>SALLY UY</t>
  </si>
  <si>
    <t>CORNELIO D. MIRALLES</t>
  </si>
  <si>
    <t>AMADO T. LIM JR.</t>
  </si>
  <si>
    <t>JAMES QUI</t>
  </si>
  <si>
    <t>ALMAN T. GAYATIN</t>
  </si>
  <si>
    <t>JAMES YOUNG</t>
  </si>
  <si>
    <t>JUAN R. ADANTE/ ELLEN ADANTE</t>
  </si>
  <si>
    <t>ARCH. BIENVENIDO YAP, JR.</t>
  </si>
  <si>
    <t>ANTHONY BRYAN V. EQUINA</t>
  </si>
  <si>
    <t>TONY ANG</t>
  </si>
  <si>
    <t>ALEX LAO</t>
  </si>
  <si>
    <t>JACINTO PALMA</t>
  </si>
  <si>
    <t>ERIKA TORRES</t>
  </si>
  <si>
    <t>CONSOLACION G. URSUA</t>
  </si>
  <si>
    <t>COCHING, ARIEL TAMADO</t>
  </si>
  <si>
    <t>PACIFICO C. JARDER</t>
  </si>
  <si>
    <t>AUDREY B. SAWADOR</t>
  </si>
  <si>
    <t>ROGER LAO</t>
  </si>
  <si>
    <t>FIONA LAUREN MOLINA</t>
  </si>
  <si>
    <t>AILEEN V. ABIERA</t>
  </si>
  <si>
    <t>JOSEPH L. VILLANUEVA</t>
  </si>
  <si>
    <t>JOHN GIL G. PALMA</t>
  </si>
  <si>
    <t>GORDON YAP</t>
  </si>
  <si>
    <t>FELIPE EQUIÑA</t>
  </si>
  <si>
    <t>MELINDA D. BEDIA</t>
  </si>
  <si>
    <t>EUGENE REUNIR</t>
  </si>
  <si>
    <t>CRISPIN A. CHAN</t>
  </si>
  <si>
    <t>DENNIS VALENCIA</t>
  </si>
  <si>
    <t>JORGE S. PUDADERA / ASUNCION C. PUDADERA</t>
  </si>
  <si>
    <t>GUIA Q. BAYOG</t>
  </si>
  <si>
    <t>NARCISO A. DEJADA</t>
  </si>
  <si>
    <t>LAUREL S. FARROL</t>
  </si>
  <si>
    <t>GEORGE ZALDIVIA</t>
  </si>
  <si>
    <t>VICTOR VILLAREAL</t>
  </si>
  <si>
    <t>JC TIAMPONG</t>
  </si>
  <si>
    <t>VINSON V. KASILAG</t>
  </si>
  <si>
    <t>JOHNSON S. UY</t>
  </si>
  <si>
    <t>EMILIO LIM</t>
  </si>
  <si>
    <t>ARNULFO VASQUEZ</t>
  </si>
  <si>
    <t>JASPER N. NACITA</t>
  </si>
  <si>
    <t>ROJOHN BARROS GONZALES / MARIVIC B. GONZALES</t>
  </si>
  <si>
    <t>CHUA CHUN TI</t>
  </si>
  <si>
    <t>GLICERIO C. SUBOC</t>
  </si>
  <si>
    <t>ISIDRO LIM JR.</t>
  </si>
  <si>
    <t>EDUARDO OSCARES</t>
  </si>
  <si>
    <t>FLORES LARA HO</t>
  </si>
  <si>
    <t>FERDINAND VILLARUEL</t>
  </si>
  <si>
    <t>FIEL CATECUISTA</t>
  </si>
  <si>
    <t>FRANCISCO SUNICO</t>
  </si>
  <si>
    <t>VICENTE GOPUN</t>
  </si>
  <si>
    <t>MARLON B. ACEDRE</t>
  </si>
  <si>
    <t>ALEXANDER J. MALAZZAB</t>
  </si>
  <si>
    <t>FLORANTE TEFORA</t>
  </si>
  <si>
    <t>MARICIL A.ACASO</t>
  </si>
  <si>
    <t>ALCOR A. TOLENTINO</t>
  </si>
  <si>
    <t>KHRISTINE S. CHIU</t>
  </si>
  <si>
    <t>MARIA CRISTINA H. SYCHING</t>
  </si>
  <si>
    <t>ANITA BUÑI / GERALDO A. BUÑI</t>
  </si>
  <si>
    <t>ANVINOLI P. GARONG</t>
  </si>
  <si>
    <t>MERLINE LAURETA/ARCELINO LAURETA</t>
  </si>
  <si>
    <t>PACITA S. GALINDO</t>
  </si>
  <si>
    <t>ALEX NULADA</t>
  </si>
  <si>
    <t>JOAN A. BERING</t>
  </si>
  <si>
    <t>ROBERT MANSOUR P. MOEIN</t>
  </si>
  <si>
    <t>AUGUSTO DEL PILAR JR.</t>
  </si>
  <si>
    <t>RICKY C. ALBAY</t>
  </si>
  <si>
    <t>SALVADOR M. MOSCOSO JR.</t>
  </si>
  <si>
    <t>TESSIE P. MIJARES</t>
  </si>
  <si>
    <t>LOUIE L. GARIBAY</t>
  </si>
  <si>
    <t>NELLY T. TORRILLA</t>
  </si>
  <si>
    <t>RODULFO C. JARDE</t>
  </si>
  <si>
    <t>EDUARDO T. TRESICO</t>
  </si>
  <si>
    <t>CHRISTINA I. BERSABA</t>
  </si>
  <si>
    <t>GARY PEE SABAY</t>
  </si>
  <si>
    <t>BENJAMIN O CHUA</t>
  </si>
  <si>
    <t>JANN LESTER R. YAO</t>
  </si>
  <si>
    <t>DANILO R. YEE</t>
  </si>
  <si>
    <t>GEORGE F. OROLA</t>
  </si>
  <si>
    <t>NATHANIEL L. NUNEZ</t>
  </si>
  <si>
    <t>JED ANDREW PALMARES</t>
  </si>
  <si>
    <t>JOEL  GONZALES</t>
  </si>
  <si>
    <t>EVA P. SAZON</t>
  </si>
  <si>
    <t>RYAN JOHN UY</t>
  </si>
  <si>
    <t>ALDENE ABELLA</t>
  </si>
  <si>
    <t>MR. EMERSON DEXTER SOLCO</t>
  </si>
  <si>
    <t>LORETO F. CENTILLO</t>
  </si>
  <si>
    <t>JOEMARIE L. YAO</t>
  </si>
  <si>
    <t>STEPHEN GO</t>
  </si>
  <si>
    <t>STEPHEN GO / WENDELL GO</t>
  </si>
  <si>
    <t>STEPHEN GO / ALEX GO</t>
  </si>
  <si>
    <t>ENGR. HERBERT MALMIS</t>
  </si>
  <si>
    <t>CARLITO OBNENGUE</t>
  </si>
  <si>
    <t>EDELYN FERNANDEZ</t>
  </si>
  <si>
    <t>LOBEN GEONZON</t>
  </si>
  <si>
    <t>ENGR. JAY C. TE</t>
  </si>
  <si>
    <t>HELEN DY</t>
  </si>
  <si>
    <t>NELLA HO</t>
  </si>
  <si>
    <t>NESTOR D. DEL ROSARIO</t>
  </si>
  <si>
    <t>JETRYLE RAY L. ALMADIN</t>
  </si>
  <si>
    <t>COGAL, CLOYD BISHAR</t>
  </si>
  <si>
    <t>FLORENCIO MANGLAPUS SR.</t>
  </si>
  <si>
    <t>JUDITHA HARVACA TAGALOG</t>
  </si>
  <si>
    <t>ERLINDA L. PASAYLO</t>
  </si>
  <si>
    <t>NESTOR SLANBACK M. MIÑOZA</t>
  </si>
  <si>
    <t>ALBERT C. TAN</t>
  </si>
  <si>
    <t>MADISON GO</t>
  </si>
  <si>
    <t>MANOLITO C. MIRANDA</t>
  </si>
  <si>
    <t>EDGAR VILLAFLOR</t>
  </si>
  <si>
    <t>IMELDA RUBIO</t>
  </si>
  <si>
    <t>ENGR. STANLEY R. TINIO</t>
  </si>
  <si>
    <t>ALFRED Y. SY</t>
  </si>
  <si>
    <t>TRIFON R. VILLAREAL</t>
  </si>
  <si>
    <t>RICHARD DELA RITA</t>
  </si>
  <si>
    <t>ROLANDO/JANICE M. LIBOR</t>
  </si>
  <si>
    <t>EDWIN T. LOMOTOS</t>
  </si>
  <si>
    <t>RENANTE A. BACUS</t>
  </si>
  <si>
    <t>FRANCISCA M. ABAJON</t>
  </si>
  <si>
    <t>CHARLES ANTHONY LIMKAICHONG JUAN</t>
  </si>
  <si>
    <t>ANGELO GOC-ONG DELA ROSA</t>
  </si>
  <si>
    <t>ADELINA O. PICA</t>
  </si>
  <si>
    <t>JORAME C. PONTING</t>
  </si>
  <si>
    <t>BONIFACIO L. SIA</t>
  </si>
  <si>
    <t>EMIGELIO GABALES</t>
  </si>
  <si>
    <t>LAREN G. GUZMAN</t>
  </si>
  <si>
    <t>MARIA LIGAYA M.  HUNDRADA</t>
  </si>
  <si>
    <t>PEREZ, REY PRIMO LUMONTAD</t>
  </si>
  <si>
    <t>CORAZON T. DE LA ROSA</t>
  </si>
  <si>
    <t>RENATO FUENTES</t>
  </si>
  <si>
    <t>VIRGINIA M. NAVARRO</t>
  </si>
  <si>
    <t>JEREMY F. JORDAN</t>
  </si>
  <si>
    <t>DACUYAN, WILSON CHUA</t>
  </si>
  <si>
    <t>ZITA R. LEGASPI</t>
  </si>
  <si>
    <t>MARLON V. QUIATCHON</t>
  </si>
  <si>
    <t>ANASTACIO T. MUNTUERTO JR.</t>
  </si>
  <si>
    <t>RAUL C. ABAIZ</t>
  </si>
  <si>
    <t>FELY L. GUANZON</t>
  </si>
  <si>
    <t>HECTOR CLIMACO</t>
  </si>
  <si>
    <t>REYN RANDALL P. BOMEDIANO</t>
  </si>
  <si>
    <t>ALVIN YU/ARLENE YU</t>
  </si>
  <si>
    <t>EVELIO A. MACASERO</t>
  </si>
  <si>
    <t>MA. ROWENA VIOS</t>
  </si>
  <si>
    <t>ALFONSO TOMAS B. SUSARA</t>
  </si>
  <si>
    <t>CYNTHIA CABREROS ALCOMENDRAS</t>
  </si>
  <si>
    <t>RAUL S. ALENSONORIN / MARIFE ALENSONORIN</t>
  </si>
  <si>
    <t>CELSA DULTRA</t>
  </si>
  <si>
    <t>MARIANNE FLORIDA M. DELOS ANGELES</t>
  </si>
  <si>
    <t>EDGARDO LIBOR</t>
  </si>
  <si>
    <t>GUILLERMO G. GOLLON</t>
  </si>
  <si>
    <t>JAKE ARMAN C. BAGUIO</t>
  </si>
  <si>
    <t>ALFREDO C. RACAL</t>
  </si>
  <si>
    <t>FLORITO A. BACUS</t>
  </si>
  <si>
    <t>SHERYL MARIE PASQUIL GEGAVINE</t>
  </si>
  <si>
    <t>JANE THERESE TAN LIBOR</t>
  </si>
  <si>
    <t>REY CECILLO T. SANOY</t>
  </si>
  <si>
    <t>GENOVEVA APARRI</t>
  </si>
  <si>
    <t>ENGR. ALBERTO CHUA</t>
  </si>
  <si>
    <t>PANCHO, GWENDOLYN GICA</t>
  </si>
  <si>
    <t>RODOLFO C. FUENTES</t>
  </si>
  <si>
    <t>ROWENA M. YCONG</t>
  </si>
  <si>
    <t>UYMATIAO, GREGORIO, JR LIM</t>
  </si>
  <si>
    <t>HARTWIG SCHOLZ</t>
  </si>
  <si>
    <t>JUDE</t>
  </si>
  <si>
    <t>DIONILO G. MANGUBAT</t>
  </si>
  <si>
    <t>ERWIN SY</t>
  </si>
  <si>
    <t>RUBEN KINTANAR</t>
  </si>
  <si>
    <t>ALVIN U. ANG</t>
  </si>
  <si>
    <t>JULIUS C. SABAC</t>
  </si>
  <si>
    <t>LUISA MANAYAGA</t>
  </si>
  <si>
    <t>YOLANDDA D. GRAU</t>
  </si>
  <si>
    <t>TERESITA F. CABONILAS</t>
  </si>
  <si>
    <t>RICARDO DE LA ROSA</t>
  </si>
  <si>
    <t>RAE GINA B. KHO</t>
  </si>
  <si>
    <t>MILVA M. AÑASCO</t>
  </si>
  <si>
    <t>JEFFERSON T. KHO</t>
  </si>
  <si>
    <t>CATALINA T. SICAD</t>
  </si>
  <si>
    <t>KENNETH M. PATRIA</t>
  </si>
  <si>
    <t>NOEL D. PARNONCILLON</t>
  </si>
  <si>
    <t>SIMPLICIO GAMBOA JR.</t>
  </si>
  <si>
    <t>PETER RICARDO R. MUAÑA</t>
  </si>
  <si>
    <t>MARINITO C. VILLAMOR</t>
  </si>
  <si>
    <t>LUCIANA T. TIGUE</t>
  </si>
  <si>
    <t>JENNY Z. YOUNG</t>
  </si>
  <si>
    <t>CARLOS VILLAMOR</t>
  </si>
  <si>
    <t>LILIAN FE J. SUMALPONG</t>
  </si>
  <si>
    <t>LEONY D. BENDEBEL</t>
  </si>
  <si>
    <t>FLORANTE ONG</t>
  </si>
  <si>
    <t>LORNA R. YBARITA</t>
  </si>
  <si>
    <t>FREDERICK T. VELEZ</t>
  </si>
  <si>
    <t>DE LOS SANTOS, ROGELIO, SANCHEZ</t>
  </si>
  <si>
    <t>ROSA TIU</t>
  </si>
  <si>
    <t>DANILO SANTOS JIMENEZ</t>
  </si>
  <si>
    <t>FREDERIC ANDERSON U. YAP</t>
  </si>
  <si>
    <t>HONEY LYNN T. TENG</t>
  </si>
  <si>
    <t>LUISITO M. TIJING</t>
  </si>
  <si>
    <t>ARISTON W. PERALTA</t>
  </si>
  <si>
    <t>EMILIO M.R. OSMEÑA</t>
  </si>
  <si>
    <t>ALDEN P. CALAMBRO</t>
  </si>
  <si>
    <t>EARNEST FREND Y. UYMATIAO</t>
  </si>
  <si>
    <t>JULIET ROA</t>
  </si>
  <si>
    <t>-</t>
  </si>
  <si>
    <t>HENRY S. GAISANO</t>
  </si>
  <si>
    <t>GREGORIO L. UYMATIAO JR.</t>
  </si>
  <si>
    <t>MELVIN CANONIGO</t>
  </si>
  <si>
    <t>GUILER IAN KHO BUCITA</t>
  </si>
  <si>
    <t>INGRID DIGNOS</t>
  </si>
  <si>
    <t>ALBERT M. UY</t>
  </si>
  <si>
    <t>ENGR. NILO T. LLAMES</t>
  </si>
  <si>
    <t>LLOYD B. OROT</t>
  </si>
  <si>
    <t>JOSEPH LLOYD, TIO</t>
  </si>
  <si>
    <t>MYLENE T. TUSO</t>
  </si>
  <si>
    <t>ALITA S. APOLINARIO</t>
  </si>
  <si>
    <t>DINDIN, HELEN LAURENO</t>
  </si>
  <si>
    <t>MARIA SANDRA DY MEJICA</t>
  </si>
  <si>
    <t>GODOFREDO LUCENO JR.</t>
  </si>
  <si>
    <t>SHEILA CHRISTINE W. YU</t>
  </si>
  <si>
    <t>TAN, JUANITO UY</t>
  </si>
  <si>
    <t>N/A</t>
  </si>
  <si>
    <t>LEO S. CANTILLA</t>
  </si>
  <si>
    <t>FE AILEEN H. MARIBAO</t>
  </si>
  <si>
    <t>EDWIN TERO</t>
  </si>
  <si>
    <t>SISINIO SOON</t>
  </si>
  <si>
    <t>FILIPINA B. CAPACIO</t>
  </si>
  <si>
    <t>ROGELIO L. MANGLAPUS</t>
  </si>
  <si>
    <t>ANAVILLA TIGNE</t>
  </si>
  <si>
    <t>CRESOS M. DANLAG</t>
  </si>
  <si>
    <t>RENATO C. DE LEON</t>
  </si>
  <si>
    <t>LIONEL LORENZO L. ORLANES</t>
  </si>
  <si>
    <t>CARMELO A. PONO</t>
  </si>
  <si>
    <t>EDVEL RYAN ALFORQUE</t>
  </si>
  <si>
    <t>MEIL M. DIMACULANGAN</t>
  </si>
  <si>
    <t>BENEDICT C. UY</t>
  </si>
  <si>
    <t>MA. ELIZA T. ALLEGO</t>
  </si>
  <si>
    <t>JANETTE V. SALVE</t>
  </si>
  <si>
    <t>ARCHT. ALFREDO NGOCHUA</t>
  </si>
  <si>
    <t>CRISTILYN TAN</t>
  </si>
  <si>
    <t>EDITHA CABATINGAN</t>
  </si>
  <si>
    <t>EFRAIN T. PELAEZ</t>
  </si>
  <si>
    <t>NARCISO PEPITO</t>
  </si>
  <si>
    <t>JUDIT EVARDO</t>
  </si>
  <si>
    <t>ANTHONY O. CAMPADO</t>
  </si>
  <si>
    <t>NESTOR T. BIHAG</t>
  </si>
  <si>
    <t>JOSELITO H. MANTUHAC</t>
  </si>
  <si>
    <t>ROWEN B. VELASCO</t>
  </si>
  <si>
    <t>MARICHU E. DUMORAN</t>
  </si>
  <si>
    <t>SIMON V. ANTOLIJAO JR.</t>
  </si>
  <si>
    <t>MA. JOJIE D. ABIERA</t>
  </si>
  <si>
    <t>JEFF NEIL BIHAG</t>
  </si>
  <si>
    <t>NAPOLEON R. PE JR.</t>
  </si>
  <si>
    <t>DANIEL KAINDOY</t>
  </si>
  <si>
    <t>MARK P. DURBAN</t>
  </si>
  <si>
    <t>ALEX LODOVICE LOBINO</t>
  </si>
  <si>
    <t>MACRINA T. BACAO</t>
  </si>
  <si>
    <t>JOSIEFE A. LIM</t>
  </si>
  <si>
    <t>JOSE RANSONILLO BUANGJUG</t>
  </si>
  <si>
    <t>GERRY JOSE JORE</t>
  </si>
  <si>
    <t>MURILLO' EXPORT INTERNATIONAL</t>
  </si>
  <si>
    <t>MARY CHANTTI MAE SING</t>
  </si>
  <si>
    <t>PATERNO CABATINGAN JR.</t>
  </si>
  <si>
    <t>ALFREDO I. TRINIDAD</t>
  </si>
  <si>
    <t>JASON RACOMA</t>
  </si>
  <si>
    <t>FRANCISCA VILLANUEVA</t>
  </si>
  <si>
    <t>MARIA NORLIE Z. VILLACRUSIS</t>
  </si>
  <si>
    <t>ANALIZA CALOSCOS</t>
  </si>
  <si>
    <t>MA. ROSARIO MAYOL</t>
  </si>
  <si>
    <t>IRENEO I. AMODIA</t>
  </si>
  <si>
    <t>TELAN, JEANNE TAN</t>
  </si>
  <si>
    <t>RUSTICO TARIMAN</t>
  </si>
  <si>
    <t>EUTEMIO P. YCOY</t>
  </si>
  <si>
    <t>JAMES KENNETH PO</t>
  </si>
  <si>
    <t>FLORENCIA C. SELPA</t>
  </si>
  <si>
    <t>PACIFICO T. CABATINGAN</t>
  </si>
  <si>
    <t>RICHARD TIU</t>
  </si>
  <si>
    <t>ROBERT DISCAYA/ LILIA DISCAYA</t>
  </si>
  <si>
    <t>RUBENECIA, LUCILLE MORTILLERO</t>
  </si>
  <si>
    <t>ALVIN RANDY HATAMOSA</t>
  </si>
  <si>
    <t>MARVIN T. UY</t>
  </si>
  <si>
    <t>BONIFACIO L. SU</t>
  </si>
  <si>
    <t>SANTIAGO GORNE</t>
  </si>
  <si>
    <t>CHRISTINE V. CAGASAN</t>
  </si>
  <si>
    <t>DESIDERIO ANTIGUA</t>
  </si>
  <si>
    <t>JMO WOODWORK SHOP</t>
  </si>
  <si>
    <t>HIYAN MAGALE</t>
  </si>
  <si>
    <t>ANN LESLIE NGO</t>
  </si>
  <si>
    <t>CUYOS, JONATHAN LIMALIMA</t>
  </si>
  <si>
    <t>FILOMENO E. DICHOS</t>
  </si>
  <si>
    <t>RAFAELITO BARINO</t>
  </si>
  <si>
    <t>GILBERT T. SIA</t>
  </si>
  <si>
    <t>ELISEA T. CABATINGAN</t>
  </si>
  <si>
    <t>MARIA CORAZON T. GOM-OS</t>
  </si>
  <si>
    <t>DEBORA U. SORIA</t>
  </si>
  <si>
    <t>MERIVIC L. CAMOMOT</t>
  </si>
  <si>
    <t>ARNE SARSALEJO/ PRISCE - ASST.</t>
  </si>
  <si>
    <t>MILTON HOLAYSAN</t>
  </si>
  <si>
    <t>NELSON G. SARCOL</t>
  </si>
  <si>
    <t>YOWELA V. BUBULI</t>
  </si>
  <si>
    <t>DAVID G. TAN</t>
  </si>
  <si>
    <t>KAINDOY, LIMUEL DIZONE</t>
  </si>
  <si>
    <t>EDWIN O. LIM</t>
  </si>
  <si>
    <t>MIGUEL Y. LASALA III</t>
  </si>
  <si>
    <t>ALFREDO RACAL JR.</t>
  </si>
  <si>
    <t>MARIA C. CODILLA</t>
  </si>
  <si>
    <t>LOLITA L. LIMPIADO</t>
  </si>
  <si>
    <t>ROBERTO L. YAO</t>
  </si>
  <si>
    <t>ROGELIO ODIVILAS</t>
  </si>
  <si>
    <t>VIRGILIO JUNIE ANDRADE</t>
  </si>
  <si>
    <t>ANDRADE, FRANCIS ANDREW BAYONA</t>
  </si>
  <si>
    <t>REYNALDO DAIZ MIFLORES</t>
  </si>
  <si>
    <t>ROBLE, IRVIN JEREMIAH LIOK</t>
  </si>
  <si>
    <t>MANUEL A. CHUA</t>
  </si>
  <si>
    <t>JOSEPHINE PINAR</t>
  </si>
  <si>
    <t>MYRA LIZA M. CABAHUG</t>
  </si>
  <si>
    <t>GLENE C. CECILIA</t>
  </si>
  <si>
    <t>GEORGE C. LIOK SR.</t>
  </si>
  <si>
    <t>LIDELMA A. SANCHEZ</t>
  </si>
  <si>
    <t>CELESTINO EGIDO TAN JR.</t>
  </si>
  <si>
    <t>ROGER C. CRUZ</t>
  </si>
  <si>
    <t>ALFREDO C. RACAL JR.</t>
  </si>
  <si>
    <t>ROBERTO T. VILLANUEVA JR</t>
  </si>
  <si>
    <t>ADOLFO F. ANG</t>
  </si>
  <si>
    <t>ETHELGIVA L. MAAMO</t>
  </si>
  <si>
    <t>HARRY D. BROWN III</t>
  </si>
  <si>
    <t>SOCORRO L. YAP</t>
  </si>
  <si>
    <t>NORBERTO L. APOSTOL</t>
  </si>
  <si>
    <t>ENGR. JOEL M. MASCARINAS</t>
  </si>
  <si>
    <t>KATHLEEN CHAN</t>
  </si>
  <si>
    <t>GELINE B. CABANGANAN</t>
  </si>
  <si>
    <t>DIONESIO JASMIN</t>
  </si>
  <si>
    <t>MANDY YU</t>
  </si>
  <si>
    <t>JARREN MAE R. ESCAPE</t>
  </si>
  <si>
    <t>ANTONIO NANTES</t>
  </si>
  <si>
    <t>SANTOS R. CABRERA</t>
  </si>
  <si>
    <t>REGINA A. ANONAS</t>
  </si>
  <si>
    <t>MERILOU T. VILLANUEVA</t>
  </si>
  <si>
    <t>ROEL C. CASTIL</t>
  </si>
  <si>
    <t>MARY LOU C. MONASTERIO</t>
  </si>
  <si>
    <t>TEOFILO L. CHONG</t>
  </si>
  <si>
    <t>MRS. JING JING CODILLA</t>
  </si>
  <si>
    <t>DANILO M. PASCUAL</t>
  </si>
  <si>
    <t>PETER S. TANG</t>
  </si>
  <si>
    <t>IRVIN JEREMIAH ROBLE</t>
  </si>
  <si>
    <t>NONE</t>
  </si>
  <si>
    <t>BAGUIO, PROCESA T.</t>
  </si>
  <si>
    <t>ALEXANDER VALLORIA</t>
  </si>
  <si>
    <t>GODOFREDO LIM</t>
  </si>
  <si>
    <t>RAMON ATINERO</t>
  </si>
  <si>
    <t>ANTONIO MAGALLONA JR.</t>
  </si>
  <si>
    <t>ANTONIO SIO</t>
  </si>
  <si>
    <t>MA. CARMELA M. ROYECA</t>
  </si>
  <si>
    <t>EDMUND BANAL</t>
  </si>
  <si>
    <t>PAULITA OLARTE</t>
  </si>
  <si>
    <t>MARINISA GANDOLA</t>
  </si>
  <si>
    <t>NOEL GO TAN</t>
  </si>
  <si>
    <t>JOSEPH MALAYAO</t>
  </si>
  <si>
    <t>MR. JEREMY KING</t>
  </si>
  <si>
    <t>EDWIN SIA</t>
  </si>
  <si>
    <t>ALONZO, EMILY E.</t>
  </si>
  <si>
    <t>ELPEDIO ONG</t>
  </si>
  <si>
    <t>MA. LIDWINA YU</t>
  </si>
  <si>
    <t>CHEROKEE B. UY</t>
  </si>
  <si>
    <t>MELODY YUIPCO CRISPINO</t>
  </si>
  <si>
    <t>FAUSTA MACKUN</t>
  </si>
  <si>
    <t>WINDELL LIMA</t>
  </si>
  <si>
    <t>HELEN UY</t>
  </si>
  <si>
    <t>ANDY ANG</t>
  </si>
  <si>
    <t>ARIANO V. PATES</t>
  </si>
  <si>
    <t>MICHAEL CHING</t>
  </si>
  <si>
    <t>ELISEO CHUA</t>
  </si>
  <si>
    <t>JAY MAGDOSA</t>
  </si>
  <si>
    <t>MA. STELLA CALINGASAN</t>
  </si>
  <si>
    <t>KRISTINE IVY COLINA</t>
  </si>
  <si>
    <t>MR. TERENCE YU</t>
  </si>
  <si>
    <t>MARFLA GUEVARRA</t>
  </si>
  <si>
    <t>WILLIAM SIAO</t>
  </si>
  <si>
    <t>JONATHAN PALANAS</t>
  </si>
  <si>
    <t>RYAN JOHN SY ALEGRE</t>
  </si>
  <si>
    <t>RONALD S. BORDIOS</t>
  </si>
  <si>
    <t>DEMELYN ANN J. PAGUTE</t>
  </si>
  <si>
    <t>LUCIA EBDAO</t>
  </si>
  <si>
    <t>MARTIN PINEDA</t>
  </si>
  <si>
    <t>HERBERT GONZALEZ SR.</t>
  </si>
  <si>
    <t>EULALIA LUMBAYON</t>
  </si>
  <si>
    <t>LEOCESAR OMANDAM</t>
  </si>
  <si>
    <t>ROSALIE BAUTISTA/ANTONIETA ALCANTARA DIGAMON</t>
  </si>
  <si>
    <t>RONALD BACHILLER</t>
  </si>
  <si>
    <t>GENELYN CONTIGO</t>
  </si>
  <si>
    <t>MEME LIM</t>
  </si>
  <si>
    <t>JOSE CHIONG JR.</t>
  </si>
  <si>
    <t>ROSARIO S. YU</t>
  </si>
  <si>
    <t>RUFEROS, ROY KENNETH</t>
  </si>
  <si>
    <t>MR. AND MRS. CARLOS CAJUTAY</t>
  </si>
  <si>
    <t>RICARDO AMAROD</t>
  </si>
  <si>
    <t>GODO FREDO M. LIM</t>
  </si>
  <si>
    <t>VILMA WISON</t>
  </si>
  <si>
    <t>HENRY LIM</t>
  </si>
  <si>
    <t>ENGR. ELLEN FARNAZO</t>
  </si>
  <si>
    <t>MARK GIL L. BANUELOS</t>
  </si>
  <si>
    <t>ELEONOR TAN</t>
  </si>
  <si>
    <t>ARCH. ZALDY YAP</t>
  </si>
  <si>
    <t>RONEL DE CASTRO</t>
  </si>
  <si>
    <t>FLORDELIZ MIDON</t>
  </si>
  <si>
    <t>JONATHAN RODRIGUEZ</t>
  </si>
  <si>
    <t>HILDA RAMONAL</t>
  </si>
  <si>
    <t>ELENA TSANG</t>
  </si>
  <si>
    <t>AUGUSTO FLORDELIS</t>
  </si>
  <si>
    <t>RAUL E . ANGOT</t>
  </si>
  <si>
    <t>NORMA UY</t>
  </si>
  <si>
    <t>Dalmacio Lim</t>
  </si>
  <si>
    <t>CORAZON LEE</t>
  </si>
  <si>
    <t>DOMINGO DY JR.</t>
  </si>
  <si>
    <t>GO, LON KANG</t>
  </si>
  <si>
    <t>TOMAS LORENZO</t>
  </si>
  <si>
    <t>BUHONG CHIONG</t>
  </si>
  <si>
    <t>ANTHONY MISA</t>
  </si>
  <si>
    <t>INFO. TO FOLLOW</t>
  </si>
  <si>
    <t>JOHNNY LIM</t>
  </si>
  <si>
    <t>CHRIZEL A. HAGANAS</t>
  </si>
  <si>
    <t>WILPETER O. NGO</t>
  </si>
  <si>
    <t>JORGE REDULLA</t>
  </si>
  <si>
    <t>JOSE ROY N. SALVATIERRA</t>
  </si>
  <si>
    <t>JENNIFER S. GRIAGA</t>
  </si>
  <si>
    <t>RONALD LAFUENTE</t>
  </si>
  <si>
    <t>ANTHONY TAN</t>
  </si>
  <si>
    <t>CHARLES CHRISTOPHER POSTRERO IBAÑEZ</t>
  </si>
  <si>
    <t>ENGR. ALEX V. PAMATONG</t>
  </si>
  <si>
    <t>BORDIOS, RONALD SAGA</t>
  </si>
  <si>
    <t>ERNESTO V. CARIN</t>
  </si>
  <si>
    <t>ENGR. EDER M. BACUS</t>
  </si>
  <si>
    <t>DANTE WONG CASINILLO</t>
  </si>
  <si>
    <t>MICHAEL M. WEE</t>
  </si>
  <si>
    <t>MARFLA G. VALERIO/MICHAEL VALERIO</t>
  </si>
  <si>
    <t>JOSEFINA FANLO MATILOS</t>
  </si>
  <si>
    <t>vincent floyrendo</t>
  </si>
  <si>
    <t>RANLY SALANG</t>
  </si>
  <si>
    <t>HERBERT BORDIOS</t>
  </si>
  <si>
    <t>EVELYN AARM</t>
  </si>
  <si>
    <t>UY CHING SIONG</t>
  </si>
  <si>
    <t>JOSEPH LIMQUIMBO</t>
  </si>
  <si>
    <t>OLIVER OCAMPO</t>
  </si>
  <si>
    <t>RUFO TROCIO</t>
  </si>
  <si>
    <t>MR. DELBERT TAN</t>
  </si>
  <si>
    <t>LYDIA ATIS</t>
  </si>
  <si>
    <t>JENO CORTES</t>
  </si>
  <si>
    <t>HERMY C. ABAD</t>
  </si>
  <si>
    <t>ALMOROTO, ALBERTO TERO</t>
  </si>
  <si>
    <t>ARTHUR DY</t>
  </si>
  <si>
    <t>info. to follow</t>
  </si>
  <si>
    <t>JERRY CHIN</t>
  </si>
  <si>
    <t>PAGADIAN CITY</t>
  </si>
  <si>
    <t>HENRY C. OLETA</t>
  </si>
  <si>
    <t>CHURCHILL S. AKIATAN</t>
  </si>
  <si>
    <t>ENGR. ALINE O. ALVIAR</t>
  </si>
  <si>
    <t>ROBINSON MASANGCAY</t>
  </si>
  <si>
    <t>BERWIN CUE</t>
  </si>
  <si>
    <t>GRANVILLE YOUNG TE</t>
  </si>
  <si>
    <t>LORETA SY</t>
  </si>
  <si>
    <t>JANICE EBDAO</t>
  </si>
  <si>
    <t>MR.JOHN LIM</t>
  </si>
  <si>
    <t>GRACE ONG</t>
  </si>
  <si>
    <t>PORFERIO CHIONG III</t>
  </si>
  <si>
    <t>CHRISTOPHER GO PALANAS</t>
  </si>
  <si>
    <t>JOAN TE</t>
  </si>
  <si>
    <t>JONATHAN G. SEVILLA</t>
  </si>
  <si>
    <t>ANNELENE SESCAR</t>
  </si>
  <si>
    <t>ALBERTO LIM UY</t>
  </si>
  <si>
    <t>EDDIE CHUA</t>
  </si>
  <si>
    <t>ALEXANDER TANYAG</t>
  </si>
  <si>
    <t>WINEFRED</t>
  </si>
  <si>
    <t>CHARMANE SESCAR</t>
  </si>
  <si>
    <t>jesus de guzman</t>
  </si>
  <si>
    <t>kristina lee</t>
  </si>
  <si>
    <t>GLENDA CABAGAY</t>
  </si>
  <si>
    <t>DOLORES BISTOYONG</t>
  </si>
  <si>
    <t>ANTONINO S. YANG/ karen yang bernabe</t>
  </si>
  <si>
    <t>ELISA B. ZUSARA</t>
  </si>
  <si>
    <t>CHARISMA SY</t>
  </si>
  <si>
    <t>MA. CRISTY MENDOZA DIMAYACYAC</t>
  </si>
  <si>
    <t>MR. RICARDO B. TABLANG</t>
  </si>
  <si>
    <t>MR. EDUARDO MARZAN DIPACULAO</t>
  </si>
  <si>
    <t>LEANDRO CHUA</t>
  </si>
  <si>
    <t>MR. PING GUAN GO</t>
  </si>
  <si>
    <t>MS. JANE / DAVID YOUNG</t>
  </si>
  <si>
    <t>MR. DIOSDADO CO</t>
  </si>
  <si>
    <t>MR. ROLANDO HAO</t>
  </si>
  <si>
    <t>MR. GEORGE CHAN</t>
  </si>
  <si>
    <t>Mr. Willy K . Tan</t>
  </si>
  <si>
    <t>RUEL UY</t>
  </si>
  <si>
    <t>MS, LALAINE TAMAYO</t>
  </si>
  <si>
    <t>MS. SHIRLEY TAN</t>
  </si>
  <si>
    <t>MS. JENIEFER CHUA</t>
  </si>
  <si>
    <t>MS. CINTHIA KING</t>
  </si>
  <si>
    <t>MR. HENSON LIM QUE</t>
  </si>
  <si>
    <t>MS. MALOU</t>
  </si>
  <si>
    <t>MS. EDNA LEIZA FORONDA</t>
  </si>
  <si>
    <t>MS, CORAZON CHUN</t>
  </si>
  <si>
    <t>MR. SHERWIN GO</t>
  </si>
  <si>
    <t>ARTHUR TAN CHAN</t>
  </si>
  <si>
    <t>ANTONIO SO HU</t>
  </si>
  <si>
    <t>TERESA DEL ROSARIO</t>
  </si>
  <si>
    <t>BENJAMIN S. JAVIER</t>
  </si>
  <si>
    <t>MR. ROBERT MICHAEL TIU</t>
  </si>
  <si>
    <t>MR, NESTOR GAMAYO</t>
  </si>
  <si>
    <t>LEMIE ONG</t>
  </si>
  <si>
    <t>FELICISIMA RAMIRO</t>
  </si>
  <si>
    <t>Johnny Chu</t>
  </si>
  <si>
    <t>MR. GERRY CASIANO</t>
  </si>
  <si>
    <t>MS. BEVERLY KING</t>
  </si>
  <si>
    <t>MR. JONATHAN T. ACOP</t>
  </si>
  <si>
    <t>RAYFIELD ZIGGY AZURIN</t>
  </si>
  <si>
    <t>AILWYN/ ALMERICH PUA</t>
  </si>
  <si>
    <t>MR, VICTOR QUE</t>
  </si>
  <si>
    <t>MS. FELY RAVANAL</t>
  </si>
  <si>
    <t>MR. ARCADIO DELA CRUZ</t>
  </si>
  <si>
    <t>MA. CHRISTINA BAMBICO BALDERAS</t>
  </si>
  <si>
    <t>MS. LILY TAN</t>
  </si>
  <si>
    <t>MR. EDUARDO SY JAVIER</t>
  </si>
  <si>
    <t>MS. JANET</t>
  </si>
  <si>
    <t>MR. ALLADIN GO MACAM</t>
  </si>
  <si>
    <t>MR. ELINO S. FLORES SR.</t>
  </si>
  <si>
    <t>MRS. CORZANINA MERCADO</t>
  </si>
  <si>
    <t>MR. JONATHAN CHAN</t>
  </si>
  <si>
    <t>MS. LILIA TIU</t>
  </si>
  <si>
    <t>ARCH. REY NOEL RAPANUT</t>
  </si>
  <si>
    <t>MR. ERIC TIU</t>
  </si>
  <si>
    <t>MR. DANILO CHAN CHUA</t>
  </si>
  <si>
    <t>MS. CELERINA AGOY</t>
  </si>
  <si>
    <t>MR. NOEL TAN</t>
  </si>
  <si>
    <t>MR. ANGELO GALLIBOT</t>
  </si>
  <si>
    <t>MR. SENLY LOY JR.</t>
  </si>
  <si>
    <t>MRS. GUILLERMA QUILALA</t>
  </si>
  <si>
    <t>MS. FELICITAS PANUGAN LABRADOR</t>
  </si>
  <si>
    <t>MS, LILIA MAGPALI MORLA</t>
  </si>
  <si>
    <t>SAMUEL BARBA</t>
  </si>
  <si>
    <t>MR. RODRIGO C. COQUIA JR.</t>
  </si>
  <si>
    <t>MR. ALLAN APAGA</t>
  </si>
  <si>
    <t>MR. SONNY/ IMELDA CO-PAN</t>
  </si>
  <si>
    <t>Mr. Joey Uy</t>
  </si>
  <si>
    <t>MR. NICASIO BORJE JR.</t>
  </si>
  <si>
    <t>wilson chua</t>
  </si>
  <si>
    <t>JULITA SABADO</t>
  </si>
  <si>
    <t>MS. CHARITO LUSTINA</t>
  </si>
  <si>
    <t>MS. MYRNA S. BALMEDIANO</t>
  </si>
  <si>
    <t>eleanor coliamco / julio coliamco</t>
  </si>
  <si>
    <t>MR. WILLIAM L. CO</t>
  </si>
  <si>
    <t>Mr. Guido Ephraim Mamalio</t>
  </si>
  <si>
    <t>ARACELI PRADO</t>
  </si>
  <si>
    <t>MS. SOPHIA CATACUTAN / ANNY TAN</t>
  </si>
  <si>
    <t>MS. HAIDEE CO</t>
  </si>
  <si>
    <t>MS. ELMA MACADAMIA</t>
  </si>
  <si>
    <t>MR. IGGY RABALAN CASTRO</t>
  </si>
  <si>
    <t>MR. JIMMY BAUTISTA</t>
  </si>
  <si>
    <t>MS, JANE LEE</t>
  </si>
  <si>
    <t>MR. LEE ANDRES GAW</t>
  </si>
  <si>
    <t>NELDA PUA</t>
  </si>
  <si>
    <t>MA. ROWENA SOLIMAN</t>
  </si>
  <si>
    <t>MR. JESUS DY</t>
  </si>
  <si>
    <t>MR. REYNALDO VALENTINO CHUA</t>
  </si>
  <si>
    <t>MR. RICKY SANCHEZ</t>
  </si>
  <si>
    <t>MR. HECTOR BALBOA IGNACIO</t>
  </si>
  <si>
    <t>VERONICA UY</t>
  </si>
  <si>
    <t>MR. CLEMARTIN B. ARBOLEDA</t>
  </si>
  <si>
    <t>CARMELO DELOS REYES</t>
  </si>
  <si>
    <t>MR. ALEXANDER ROMULO SIAPNO</t>
  </si>
  <si>
    <t>RAMIL MENESES USON</t>
  </si>
  <si>
    <t>MR. HENRY PUA</t>
  </si>
  <si>
    <t>MS. RUBEN BAUTISTA</t>
  </si>
  <si>
    <t>MR. CHALIE L. ONG</t>
  </si>
  <si>
    <t>NA</t>
  </si>
  <si>
    <t>ANNA LEIZEL ABAGAT</t>
  </si>
  <si>
    <t>MR. ALEXANDER ANG</t>
  </si>
  <si>
    <t>MR. DANILO STA ANA</t>
  </si>
  <si>
    <t>MS. MARCELA CHUA</t>
  </si>
  <si>
    <t>MR. EDWIN CO</t>
  </si>
  <si>
    <t>MS. ALICE ESCAÑO</t>
  </si>
  <si>
    <t>MS. CARMELITA LAYSON</t>
  </si>
  <si>
    <t>MS. SHIELA LIZA MANUEL APAGA</t>
  </si>
  <si>
    <t>MR. LOUIE FERRER</t>
  </si>
  <si>
    <t>MS. LIEZEL TUCAY PERALTA</t>
  </si>
  <si>
    <t>MR. RONILO DELA CRUZ</t>
  </si>
  <si>
    <t>ARNULFO TUMANAN</t>
  </si>
  <si>
    <t>NONET C. GAMBOA</t>
  </si>
  <si>
    <t>MR. CAYETANO BASCOS JR.</t>
  </si>
  <si>
    <t>MC. MARIETA PANGILINAN</t>
  </si>
  <si>
    <t>MR. JESSIE GREGORIO</t>
  </si>
  <si>
    <t>MR. EDWARD LU NGO</t>
  </si>
  <si>
    <t>MR. ENRIQUE ZAMORA</t>
  </si>
  <si>
    <t>MR. SAMUEL LAM</t>
  </si>
  <si>
    <t>NOEL LACERNA SERDANCO</t>
  </si>
  <si>
    <t>JERRY SY ZAYAT</t>
  </si>
  <si>
    <t>MS. JOY CO ONG</t>
  </si>
  <si>
    <t>MR. JOSELITO T. GUEVARRA</t>
  </si>
  <si>
    <t>Robert Yanes</t>
  </si>
  <si>
    <t>MR. JAYPEE ALLAIN M. BAUTISTA</t>
  </si>
  <si>
    <t>NELLIE MARTINEZ</t>
  </si>
  <si>
    <t>MRS. ANGEL MANANSALA</t>
  </si>
  <si>
    <t>MR. RONALD DION</t>
  </si>
  <si>
    <t>MA. SIMONETTE BUGARIN</t>
  </si>
  <si>
    <t>MR. DENNIS DELEGANZO</t>
  </si>
  <si>
    <t>CYRUS PAN</t>
  </si>
  <si>
    <t>MRS. IMELDA GALAMGAM</t>
  </si>
  <si>
    <t>MS. IMELDA CO-PAN</t>
  </si>
  <si>
    <t>MR. ARNEL BAYUDAN</t>
  </si>
  <si>
    <t>agustin</t>
  </si>
  <si>
    <t>freddie uy</t>
  </si>
  <si>
    <t>JUANITO SANTOS</t>
  </si>
  <si>
    <t>DOMINIC TAN</t>
  </si>
  <si>
    <t>MS. DIOSALYN SANTOS</t>
  </si>
  <si>
    <t>MS. MYLENE VALEROSO</t>
  </si>
  <si>
    <t>MR. LARRY TAN</t>
  </si>
  <si>
    <t>MS. RAQUEL R. TAN</t>
  </si>
  <si>
    <t>MRS. NEMAH G. BANAN</t>
  </si>
  <si>
    <t>MR. KENNETH JAO BOLAÑOS</t>
  </si>
  <si>
    <t>MR KEN SAN AGUSTIN</t>
  </si>
  <si>
    <t>Mr. Gaudioso Talavera</t>
  </si>
  <si>
    <t>MR. RAYMOND SANCHEZ YAP</t>
  </si>
  <si>
    <t>MS. RHEABELLE BINUYA PESA</t>
  </si>
  <si>
    <t>MS. ROSANELIS GUEVARRA LUNA</t>
  </si>
  <si>
    <t>MR. REYNALDO GO</t>
  </si>
  <si>
    <t>DENNIS CHAN</t>
  </si>
  <si>
    <t>MS. JULIE LOPEZ</t>
  </si>
  <si>
    <t>RACHEL ATAYDE</t>
  </si>
  <si>
    <t>PAULINO TOMAS JR.</t>
  </si>
  <si>
    <t>TOMAS VERGARA</t>
  </si>
  <si>
    <t>MARILYN SANTOS SARDILLO</t>
  </si>
  <si>
    <t>MRS. MARIZZE TUNGO</t>
  </si>
  <si>
    <t>MS. ANN SHEILA CIPRIANO</t>
  </si>
  <si>
    <t>REYNALDO OCAMPO</t>
  </si>
  <si>
    <t>SERAFIN MARINAS</t>
  </si>
  <si>
    <t>MR. ROMEO SILVESTRE</t>
  </si>
  <si>
    <t>MS. VERNA ROSE D. AGCAOILI</t>
  </si>
  <si>
    <t>MR. JAIME S. BERNABE</t>
  </si>
  <si>
    <t>WILLIAM UY</t>
  </si>
  <si>
    <t>MR. RICO ESGUERRA</t>
  </si>
  <si>
    <t>MR. CHRISTOPHER SILVESTRE</t>
  </si>
  <si>
    <t>MS. RUFINA MANUEL</t>
  </si>
  <si>
    <t>MR. RUDY YU</t>
  </si>
  <si>
    <t>MR. CHARLIE AQUINO</t>
  </si>
  <si>
    <t>MR. RICARTE SEVILLA</t>
  </si>
  <si>
    <t>MS. MARIETA D. YU</t>
  </si>
  <si>
    <t>MR. BENJAMIN TEH</t>
  </si>
  <si>
    <t>MA. FE S. MEDINA</t>
  </si>
  <si>
    <t>MR. JOSEPH CARRAO UY</t>
  </si>
  <si>
    <t>MS. KRISTAL ANNE QUE</t>
  </si>
  <si>
    <t>JULIET SINCHIOCO</t>
  </si>
  <si>
    <t>MR. FELIPE CUCIO JR.</t>
  </si>
  <si>
    <t>HERNANDO TRINIDAD JR.</t>
  </si>
  <si>
    <t>MR. NEIL FRANCIS FEDERIZO</t>
  </si>
  <si>
    <t>ENGR. RONALD TALENS</t>
  </si>
  <si>
    <t>MR. ISRAEL REGUYAL</t>
  </si>
  <si>
    <t>MS. HERMINIA ACORDA</t>
  </si>
  <si>
    <t>MR. RIC SALANGA VILDA</t>
  </si>
  <si>
    <t>MELCHOR BALTAZAR</t>
  </si>
  <si>
    <t>MR. BRYAN / MILAGROS DYSICO</t>
  </si>
  <si>
    <t>MANNY PABALATE</t>
  </si>
  <si>
    <t>MS. MARIA MALLARI</t>
  </si>
  <si>
    <t>MR. EDWIN JOSON</t>
  </si>
  <si>
    <t>MS. LORETTA LUBONG</t>
  </si>
  <si>
    <t>MR. EDMUND AYROSO</t>
  </si>
  <si>
    <t>MR. ELCRIS DELA CRUZ PARUMOG</t>
  </si>
  <si>
    <t>MR. NAPOLEON CO</t>
  </si>
  <si>
    <t>TEODORICO SORIANO</t>
  </si>
  <si>
    <t>MR. &amp; MRS. JOEL DELOS SANTOS</t>
  </si>
  <si>
    <t>MR. ADRIANO MALGAPO IBAY</t>
  </si>
  <si>
    <t>MR. VONROPHIL BELEY</t>
  </si>
  <si>
    <t>CHRISTIAN BINUYA</t>
  </si>
  <si>
    <t>MR. LOUIE KING</t>
  </si>
  <si>
    <t>MR. ERNESTO SARMIENTO CHUA</t>
  </si>
  <si>
    <t>MR, DENNIS NUÑEZ/ MYRNA NUÑEZ</t>
  </si>
  <si>
    <t>JUANITO YANG</t>
  </si>
  <si>
    <t>MR. ARNEL DE LEON BAYUDAN</t>
  </si>
  <si>
    <t>ARIEL/ LORNA BELEN</t>
  </si>
  <si>
    <t>JOYCE LESLEY TIU</t>
  </si>
  <si>
    <t>EMILIANO ELLANO</t>
  </si>
  <si>
    <t>PAZ CIELO DUMLAO MANANGAN</t>
  </si>
  <si>
    <t>JOCELYN ARELLANO</t>
  </si>
  <si>
    <t>MS, EDITHA GARCIA</t>
  </si>
  <si>
    <t>MS. MARY JONETTE LINA ROXAS</t>
  </si>
  <si>
    <t>MR. JOHN MICK CRISTOBAL ROXAS</t>
  </si>
  <si>
    <t>MR. SHERWIN JOSEPH TY</t>
  </si>
  <si>
    <t>MARY JANE EMETERIO</t>
  </si>
  <si>
    <t>MR. JAMES ZHENG</t>
  </si>
  <si>
    <t>MR. ALDY LIMQUECO</t>
  </si>
  <si>
    <t>GASPAR CAAG</t>
  </si>
  <si>
    <t>MS. ALICIA  / ADELEN DAVID</t>
  </si>
  <si>
    <t>CARLOS AGUSTIN</t>
  </si>
  <si>
    <t>MR. SUNNY DY</t>
  </si>
  <si>
    <t>LISA CANLAS</t>
  </si>
  <si>
    <t>FRANCIS GENE SESE/ MYLENE TAN</t>
  </si>
  <si>
    <t>MR. BHONG / MARY JEAN PERONE</t>
  </si>
  <si>
    <t>MR. SIMEON MAGISA</t>
  </si>
  <si>
    <t>EVANGELINE DATU</t>
  </si>
  <si>
    <t>VERLYN APOSTOL ABDON</t>
  </si>
  <si>
    <t>MR. ANTERO GONZALES JR.</t>
  </si>
  <si>
    <t>MR. ALLAN PATIO</t>
  </si>
  <si>
    <t>MANZANO SY</t>
  </si>
  <si>
    <t>MS, TERESITA F. WEE</t>
  </si>
  <si>
    <t>MR, EMERSON VELASCO</t>
  </si>
  <si>
    <t>MS. EVANGELINE DATU</t>
  </si>
  <si>
    <t>MS. EMELIA SOLIMAN</t>
  </si>
  <si>
    <t>MR. JOSE SALAZAR JR.</t>
  </si>
  <si>
    <t>MS. JINKY MANALESE</t>
  </si>
  <si>
    <t>MR. HONORIO NORMAN EMETERIO JR.</t>
  </si>
  <si>
    <t>JOHN DUSTIN UMLAS</t>
  </si>
  <si>
    <t>MARIA BANTUGAN CAPILI</t>
  </si>
  <si>
    <t>ANGEL TAN</t>
  </si>
  <si>
    <t>MS. LUCITA GOMEZ</t>
  </si>
  <si>
    <t>MS. AIDA LINA</t>
  </si>
  <si>
    <t>MR. ELEADOR DAVID</t>
  </si>
  <si>
    <t>KIMBERLY MARIS</t>
  </si>
  <si>
    <t>MS, JENNIFER M. CRUZ</t>
  </si>
  <si>
    <t>MR. MOISES GONZALES</t>
  </si>
  <si>
    <t>MR. PAUL CONRAD REYES ZUNIGA</t>
  </si>
  <si>
    <t>MR. EDMUND CHEN</t>
  </si>
  <si>
    <t>MS. EVELYN TAN</t>
  </si>
  <si>
    <t>MS. EDNA MAGTOTO ONG</t>
  </si>
  <si>
    <t>ALPHA SALUNGA</t>
  </si>
  <si>
    <t>MR. FEDERICO DATU III</t>
  </si>
  <si>
    <t>BERNARDO CUREG</t>
  </si>
  <si>
    <t>MR. ELMO HIPOL</t>
  </si>
  <si>
    <t>MR. JACINTO BITUIN</t>
  </si>
  <si>
    <t>MR. HENRY IZON</t>
  </si>
  <si>
    <t>MR. ANTHONY LAXAMANA</t>
  </si>
  <si>
    <t>MIGUEL T. MARIANO JR.</t>
  </si>
  <si>
    <t>MS. FLORINDA GARCIA</t>
  </si>
  <si>
    <t>ESTELITO BUGAY</t>
  </si>
  <si>
    <t>MR. RONNIE SERRANO</t>
  </si>
  <si>
    <t>PHILIP JON BUENACOSA</t>
  </si>
  <si>
    <t>MS. AURORA MAGLAQUI</t>
  </si>
  <si>
    <t>MR. CESAR ABRAHAM</t>
  </si>
  <si>
    <t>MR. JASON LEE</t>
  </si>
  <si>
    <t>MR. EMMANUEL P. LAPENA</t>
  </si>
  <si>
    <t>MR. KENNETH CHUA</t>
  </si>
  <si>
    <t>MS. IMELDA MATIAS</t>
  </si>
  <si>
    <t>MS. NOR PAMINTUAN CALMA</t>
  </si>
  <si>
    <t>MR. REGALADO SANTOS</t>
  </si>
  <si>
    <t>MR .REYNALDO GAMBOA</t>
  </si>
  <si>
    <t>LOURDES YAMBAO</t>
  </si>
  <si>
    <t>HENRY VIANA HAO</t>
  </si>
  <si>
    <t>ELVIE DANTIC AMLOG</t>
  </si>
  <si>
    <t>MR. HAROLD PETERSON SZE</t>
  </si>
  <si>
    <t>MR. KENNEDY P. VITUG</t>
  </si>
  <si>
    <t>MS. KHAREN GALANG</t>
  </si>
  <si>
    <t>MR. ARNEIL B. MARTINEZ</t>
  </si>
  <si>
    <t>MR. JULIUS BADA</t>
  </si>
  <si>
    <t>MR. CARMELINO D TAYAO</t>
  </si>
  <si>
    <t>NESTOR AGTANG</t>
  </si>
  <si>
    <t>PABLITO EDUCALAN</t>
  </si>
  <si>
    <t>PASCUAL, SINGERT ASUNCION</t>
  </si>
  <si>
    <t>MS. GEMINIE MANALASTAS</t>
  </si>
  <si>
    <t>MR. JOEL MANITI</t>
  </si>
  <si>
    <t>MS. MARYLINE RAMOS GAMBOA</t>
  </si>
  <si>
    <t>MS. LIZABEL L. PINEDA</t>
  </si>
  <si>
    <t>MS. NELSON KOO</t>
  </si>
  <si>
    <t>MR. ROMEO MANGONCIA</t>
  </si>
  <si>
    <t>FREDERICK CHUA / charlie chua</t>
  </si>
  <si>
    <t>CESAR VILLANUEVA</t>
  </si>
  <si>
    <t>MR. REYNALDO AVANCENA</t>
  </si>
  <si>
    <t>MS. AVELINA ONG MANUEL</t>
  </si>
  <si>
    <t>WILLIAM R. TENG</t>
  </si>
  <si>
    <t>ALLAN G. ROMASANTA</t>
  </si>
  <si>
    <t>MR. RENATO CARREON</t>
  </si>
  <si>
    <t>CYNTHIA TEODORO</t>
  </si>
  <si>
    <t>MS. GRACE RIVAS</t>
  </si>
  <si>
    <t>WILBERT LIM/FRANK</t>
  </si>
  <si>
    <t>MR. DANTE DAYAP ZANTUA</t>
  </si>
  <si>
    <t>HELEN FERNANDO</t>
  </si>
  <si>
    <t>MICHELLE GAPUZ</t>
  </si>
  <si>
    <t>SIONG SZE SY</t>
  </si>
  <si>
    <t>MEMIA PAGUNTALAN</t>
  </si>
  <si>
    <t>ANNIE A. CHUA</t>
  </si>
  <si>
    <t>LEONARDO AVANCEÑA</t>
  </si>
  <si>
    <t>MR. ERIC DIZON</t>
  </si>
  <si>
    <t>EDUARDO  BATONGBAKAL</t>
  </si>
  <si>
    <t>MR MICHAEL/ MRS. VIVIAN DAZON</t>
  </si>
  <si>
    <t>jovito racal</t>
  </si>
  <si>
    <t>JAIME T. CHIU</t>
  </si>
  <si>
    <t>LOLITA L. BOCBOC</t>
  </si>
  <si>
    <t>JUANITA GALLARDO</t>
  </si>
  <si>
    <t>FLORENTINO CASTRO</t>
  </si>
  <si>
    <t>MARVIN DENVER CHUA LIM</t>
  </si>
  <si>
    <t>EMELYN CABILES BUNAO</t>
  </si>
  <si>
    <t>MR. ANTHONY GOLAK</t>
  </si>
  <si>
    <t>FELISA BENAVENTE LI</t>
  </si>
  <si>
    <t>ARLENE CAI</t>
  </si>
  <si>
    <t>MR. ARCHIE P. CRUZ</t>
  </si>
  <si>
    <t>FRANCISCO ABAD BUENO</t>
  </si>
  <si>
    <t>MR. CARL VINCENT TONGIO</t>
  </si>
  <si>
    <t>MR. ROLAND RARO OVERA</t>
  </si>
  <si>
    <t>nova ferona</t>
  </si>
  <si>
    <t>RYAN C. DE REGLA</t>
  </si>
  <si>
    <t>MARLON UY</t>
  </si>
  <si>
    <t>DOMINADOR DAGLI VILLENA</t>
  </si>
  <si>
    <t>MR. SOFRONIO YUMANG JR.</t>
  </si>
  <si>
    <t>Herman Ong</t>
  </si>
  <si>
    <t>EDWIN RAMOS</t>
  </si>
  <si>
    <t>WILLY/ LEONORA TAN</t>
  </si>
  <si>
    <t>DONNA TATANG SAN PEDRO</t>
  </si>
  <si>
    <t>MR. HERBERT CHING</t>
  </si>
  <si>
    <t>BETTY SY</t>
  </si>
  <si>
    <t>JOSE REYES MENDOZA</t>
  </si>
  <si>
    <t>WILSON TANGANCO</t>
  </si>
  <si>
    <t>MR. JAIME IGNACIO</t>
  </si>
  <si>
    <t>JOSEPHINE E. ELARMO</t>
  </si>
  <si>
    <t>ESTHER DING LEE</t>
  </si>
  <si>
    <t>MR. MARK ANTHONY ILETO</t>
  </si>
  <si>
    <t>MARY ELLEN SOLOMON ONG</t>
  </si>
  <si>
    <t>BALAGTAS, MARCOS BAUTISTA</t>
  </si>
  <si>
    <t>MR. JAIME TAN. VICKY TAN</t>
  </si>
  <si>
    <t>MR. RONALD CASTAÑEDA</t>
  </si>
  <si>
    <t>WILSON TATANG SAN PEDRO</t>
  </si>
  <si>
    <t>MR. ARNIEL SIABO MAGALLANES</t>
  </si>
  <si>
    <t>MR. ARCADIO REYES</t>
  </si>
  <si>
    <t>FELIMON ESPIRITU</t>
  </si>
  <si>
    <t>JHOAN CHENG</t>
  </si>
  <si>
    <t>ALEX BAUTISTA</t>
  </si>
  <si>
    <t>MS. BENEDICTA PASCUAL</t>
  </si>
  <si>
    <t>MR. LORELIE P. REYES</t>
  </si>
  <si>
    <t>MA VERONICA CRUZ TOLOZA</t>
  </si>
  <si>
    <t>MS. LUZVIMINDA GUNITA GLORIOSO</t>
  </si>
  <si>
    <t>RIZALDY VILLADOS</t>
  </si>
  <si>
    <t>BELMA GANZON SANTOS</t>
  </si>
  <si>
    <t>GERALDINE LOPEZ CAPIL</t>
  </si>
  <si>
    <t>MR. CHRISTIAN BAGAY</t>
  </si>
  <si>
    <t>VIRGINIA ORSAL PIZARRO</t>
  </si>
  <si>
    <t>LEA CARMELA GERMAR</t>
  </si>
  <si>
    <t>MR. LUISITO GONZALES</t>
  </si>
  <si>
    <t>DEMICAR HIPOLITO</t>
  </si>
  <si>
    <t>GRACE REYES FLORES</t>
  </si>
  <si>
    <t>MR. WILFREDO M. ARCEO</t>
  </si>
  <si>
    <t>MR. GREGORIO ROBERTO</t>
  </si>
  <si>
    <t>MR. CARLITO BAGO</t>
  </si>
  <si>
    <t>MS. VIRGINIA COLINAYO</t>
  </si>
  <si>
    <t>WILLIAM TAN UY</t>
  </si>
  <si>
    <t>LUCITA ALERIA PALMA</t>
  </si>
  <si>
    <t>MS. ORTENCIA CARTERO DULU</t>
  </si>
  <si>
    <t>MS. MERCEDITA PABROA</t>
  </si>
  <si>
    <t>MS. ROSANA DOMINGO</t>
  </si>
  <si>
    <t>MR. ARIEL TEJADA  SOLLESTRE</t>
  </si>
  <si>
    <t>MR. OSCAR CALUAG</t>
  </si>
  <si>
    <t>MR . ERNESTO PARANGAT</t>
  </si>
  <si>
    <t>MR. STEPHEN CHAN / LEA GO</t>
  </si>
  <si>
    <t>FERDINAND SAYCO</t>
  </si>
  <si>
    <t>MR. SHERTON TUZON</t>
  </si>
  <si>
    <t>MS. MIRIAM GARCIA</t>
  </si>
  <si>
    <t>MR. HERING SANTIAGO</t>
  </si>
  <si>
    <t>MALVIN CHEN</t>
  </si>
  <si>
    <t>JULIE ANN ONG</t>
  </si>
  <si>
    <t>MS. MERLIZA MANGAHAS</t>
  </si>
  <si>
    <t>RIZZA BACUNGAN CASTAÑEDA</t>
  </si>
  <si>
    <t>ROSEMARIE A. ANGANA</t>
  </si>
  <si>
    <t>MS. LETECIA TEJERO</t>
  </si>
  <si>
    <t>MS. JACQUILIN GO</t>
  </si>
  <si>
    <t>MR. HERNANDO PANTIG</t>
  </si>
  <si>
    <t>MR. RAMONITO DELA CRUZ</t>
  </si>
  <si>
    <t>RICARDO SY</t>
  </si>
  <si>
    <t>ALEXANDER G. SANTOS</t>
  </si>
  <si>
    <t>SUSAN QUILAO CASAUL</t>
  </si>
  <si>
    <t>MR. JUAN FUENTES</t>
  </si>
  <si>
    <t>EDWIN NORBERTO PEDIAPCO</t>
  </si>
  <si>
    <t>MR. JEIZL ANN BARTOLOME BERNARDO</t>
  </si>
  <si>
    <t>ROBERTO LIM NG</t>
  </si>
  <si>
    <t>MR. ROMANO VILLARAMA SANTOS</t>
  </si>
  <si>
    <t>MS. ANICIA ABERIN</t>
  </si>
  <si>
    <t>JENNIFER TAN XU</t>
  </si>
  <si>
    <t>FERDINAND CHUA</t>
  </si>
  <si>
    <t>JOSELITO JOSON</t>
  </si>
  <si>
    <t>CHARLIE CHUA</t>
  </si>
  <si>
    <t>MARIA NAMNAMA PUMARAS</t>
  </si>
  <si>
    <t>eleonor baal/CECILIO BAAL</t>
  </si>
  <si>
    <t>NEMESIO VEGA, JR.</t>
  </si>
  <si>
    <t>WILSON S. DY</t>
  </si>
  <si>
    <t>mauricio de jesus</t>
  </si>
  <si>
    <t>HENRY CHUA CHING</t>
  </si>
  <si>
    <t>ELISA CO TUVERA</t>
  </si>
  <si>
    <t>BETTY CHUA</t>
  </si>
  <si>
    <t>MAE RUIZ PABICO</t>
  </si>
  <si>
    <t>LIEZL TARROMA</t>
  </si>
  <si>
    <t>MR. EDWARD CHUASIAOKONG</t>
  </si>
  <si>
    <t>JULIANA SIAO VEGA</t>
  </si>
  <si>
    <t>FELIX ARANA VALENZUELA</t>
  </si>
  <si>
    <t>CRIZELDA TORRES CARREON</t>
  </si>
  <si>
    <t>MR .RANDY AGUILAR</t>
  </si>
  <si>
    <t>MS. JENALYN INTIA JIOSON</t>
  </si>
  <si>
    <t>CHARDY CABUSO ANGHOCSING</t>
  </si>
  <si>
    <t>FERDINAND RAMOS</t>
  </si>
  <si>
    <t>.</t>
  </si>
  <si>
    <t>MR. HENRY/ LARA CHING</t>
  </si>
  <si>
    <t>CHRISTIAN VALINO YU</t>
  </si>
  <si>
    <t>LITO TAN</t>
  </si>
  <si>
    <t>MS. SUSAN RAMOS</t>
  </si>
  <si>
    <t>arthur</t>
  </si>
  <si>
    <t>LIZ HAZEL CHUA GALAPON</t>
  </si>
  <si>
    <t>ORVILLE NGO CHUA</t>
  </si>
  <si>
    <t>LINCOLN LI</t>
  </si>
  <si>
    <t>MR. CALVIN REYES</t>
  </si>
  <si>
    <t>ATTY. ALFREDO B. VILLAMOR</t>
  </si>
  <si>
    <t>GERARDO SAN DIEGO POLICARPIO JR.</t>
  </si>
  <si>
    <t>CARMELITA CHUA</t>
  </si>
  <si>
    <t>RAEL G. ANDALIS</t>
  </si>
  <si>
    <t>alfredo arellano</t>
  </si>
  <si>
    <t>CYNTHIA GO</t>
  </si>
  <si>
    <t>BIEN G. ORTIZ</t>
  </si>
  <si>
    <t>NOEL VINCENT SEBASTIAN</t>
  </si>
  <si>
    <t>BRENDA PERICON</t>
  </si>
  <si>
    <t>MARISOL NG</t>
  </si>
  <si>
    <t>MARY ANN P. CAPUMPUE</t>
  </si>
  <si>
    <t>DIOMEDES VALENCIA</t>
  </si>
  <si>
    <t>JENNY WONG LUI</t>
  </si>
  <si>
    <t>CLARA TAM</t>
  </si>
  <si>
    <t>ricardo tan</t>
  </si>
  <si>
    <t>Chiqui Buena</t>
  </si>
  <si>
    <t>JESSIE N. HAW</t>
  </si>
  <si>
    <t>MARITESS FERRIOL</t>
  </si>
  <si>
    <t>ROLANDO ALMANZOR</t>
  </si>
  <si>
    <t>CHRISTOPHER P. GUEVARRA</t>
  </si>
  <si>
    <t>MEDARDO LAROA SR.</t>
  </si>
  <si>
    <t>MS. RITA TAN</t>
  </si>
  <si>
    <t>SHIRLEY</t>
  </si>
  <si>
    <t>JANE ANNE C. BONAMY</t>
  </si>
  <si>
    <t>RUDY YU</t>
  </si>
  <si>
    <t>CHRISTOPHER</t>
  </si>
  <si>
    <t>LESLIE MOSQUERA</t>
  </si>
  <si>
    <t>CECILE RAGUDOS DELAS ARMAS</t>
  </si>
  <si>
    <t>TERESA CANTOR</t>
  </si>
  <si>
    <t>ROLAND LEE</t>
  </si>
  <si>
    <t>GUO QING HOU</t>
  </si>
  <si>
    <t>MARIA GENALYN GAERLAN ADLONG</t>
  </si>
  <si>
    <t>MARIA ZAIDA COBIN</t>
  </si>
  <si>
    <t>ADELFA LAGARTO VIDAL</t>
  </si>
  <si>
    <t>DERECK WU</t>
  </si>
  <si>
    <t>ALJER R. OLICIA</t>
  </si>
  <si>
    <t>EMMANUEL CO</t>
  </si>
  <si>
    <t>GERALD TAN VILLAMANGCA</t>
  </si>
  <si>
    <t>BELINDA R. SUSI</t>
  </si>
  <si>
    <t>MR. GERONIMO CRUZ</t>
  </si>
  <si>
    <t>BILLY JOEL SANTOS LAROZA</t>
  </si>
  <si>
    <t>MR. NGO</t>
  </si>
  <si>
    <t>KA KUEN T. CHUA</t>
  </si>
  <si>
    <t>MR. BENITO CHUA</t>
  </si>
  <si>
    <t>ERNESTO</t>
  </si>
  <si>
    <t>EMELITA DE VILLA / OPERATION MANAGER</t>
  </si>
  <si>
    <t>DAVID CHAN</t>
  </si>
  <si>
    <t>MING CHUA</t>
  </si>
  <si>
    <t>DAVID V. LINDO</t>
  </si>
  <si>
    <t>EDGAR S. ROBERTO</t>
  </si>
  <si>
    <t>MARIA DAISY DY PO</t>
  </si>
  <si>
    <t>ANITA ESTANISLAO</t>
  </si>
  <si>
    <t>JESUS REALUBIT</t>
  </si>
  <si>
    <t>ROBERT CHUA COCHITE</t>
  </si>
  <si>
    <t>EDWIN LARDIZABAL</t>
  </si>
  <si>
    <t>JOCELYN L. SEVILLA</t>
  </si>
  <si>
    <t>virginia tablada</t>
  </si>
  <si>
    <t>ARCH. ROSTUM MOJAL</t>
  </si>
  <si>
    <t>AHRLENE BERNALDEZ</t>
  </si>
  <si>
    <t>LUCITA SY / JEFFREY SY</t>
  </si>
  <si>
    <t>STA. ANA EVANGELINA</t>
  </si>
  <si>
    <t>RANDOLF ARINGAT GO</t>
  </si>
  <si>
    <t>MARIA EDEN OROSCO</t>
  </si>
  <si>
    <t>JACKIELOU OCAMPO LEE</t>
  </si>
  <si>
    <t>TEDDY CRUZ TEFORA</t>
  </si>
  <si>
    <t>FELIX DY</t>
  </si>
  <si>
    <t>HONESTO CRISOSTOMO MACEDA</t>
  </si>
  <si>
    <t>MS. MARY L. GOMEZ</t>
  </si>
  <si>
    <t>LARA RAFOL SULAPAS</t>
  </si>
  <si>
    <t>RHOMMEL M. PASCUAL</t>
  </si>
  <si>
    <t>GLENN  A  AÑONUEVO</t>
  </si>
  <si>
    <t>luz LY</t>
  </si>
  <si>
    <t>JEFFERSON CHUA / WILLIAM CHUA</t>
  </si>
  <si>
    <t>CHRISTIAN G. GENATO</t>
  </si>
  <si>
    <t>ROY GARCIA SEE</t>
  </si>
  <si>
    <t>DEXTER CHANG</t>
  </si>
  <si>
    <t>EMILY CUA TIU</t>
  </si>
  <si>
    <t>LEONARDO CHU LIU</t>
  </si>
  <si>
    <t>josefina domingo</t>
  </si>
  <si>
    <t>HERMINIGILDO PALMA PALMA</t>
  </si>
  <si>
    <t>EDWIN VILLAMANGCA</t>
  </si>
  <si>
    <t>LUISA SY TIUHAY</t>
  </si>
  <si>
    <t>SHIRLEY SY LIM</t>
  </si>
  <si>
    <t>ARSENIA MUSNE / LOVELLE M. TORINO</t>
  </si>
  <si>
    <t>MARK BENEDICT A. UY</t>
  </si>
  <si>
    <t>DENNIS CRUZ</t>
  </si>
  <si>
    <t>LUISA C. LANDICHO</t>
  </si>
  <si>
    <t>DOMINADOR P. GETUBIG</t>
  </si>
  <si>
    <t>MIGUEL M. SANTOS</t>
  </si>
  <si>
    <t>JANSSEN P. CARLOS</t>
  </si>
  <si>
    <t>QUINTIN CALLEJA</t>
  </si>
  <si>
    <t>VICTORIA VILLALUZ SANTIAGO</t>
  </si>
  <si>
    <t>FELIX APOLINARIO</t>
  </si>
  <si>
    <t>LENATO TAN NG</t>
  </si>
  <si>
    <t>MELANIE U. GERONA</t>
  </si>
  <si>
    <t>JOCELYN SANTOS BUNA CRUZ</t>
  </si>
  <si>
    <t>JULIE UY EDRIS</t>
  </si>
  <si>
    <t>ZENAIDA DELA CRUZ</t>
  </si>
  <si>
    <t>CYNTHIA C. CLAUDIO</t>
  </si>
  <si>
    <t>ERNESTO CASTANEDA FULLON</t>
  </si>
  <si>
    <t>MS. JEAN</t>
  </si>
  <si>
    <t>ROSE ERICA RIVERA GALINDEZ</t>
  </si>
  <si>
    <t>AMBROSIO LEE</t>
  </si>
  <si>
    <t>CHRISTINE BERNADETTE LIM COMSTI</t>
  </si>
  <si>
    <t>NONITO MANUEL CHUA</t>
  </si>
  <si>
    <t>DENNIS SY SITOSTA</t>
  </si>
  <si>
    <t>RONWALDO CRISOSTOMO PLATA</t>
  </si>
  <si>
    <t>JOSEPHINE BARRIENTOS MICLAT</t>
  </si>
  <si>
    <t>LIZAGAY LIM</t>
  </si>
  <si>
    <t>LEON P. CAMPOS</t>
  </si>
  <si>
    <t>MILLIE MAE TAN CHUA</t>
  </si>
  <si>
    <t>MARIVIC PACSON</t>
  </si>
  <si>
    <t>LLOYD CAW SISON</t>
  </si>
  <si>
    <t>MARITESS INSONG ENRIQUEZ</t>
  </si>
  <si>
    <t>RICARDO TAGARIAN JR.</t>
  </si>
  <si>
    <t>MANNY VILLAR</t>
  </si>
  <si>
    <t>CARMELA CONCEPCION</t>
  </si>
  <si>
    <t>DAVID CHUA BONAMY</t>
  </si>
  <si>
    <t>SANTI N. BAYOG</t>
  </si>
  <si>
    <t>ELENA DELA CRUZ CORTES</t>
  </si>
  <si>
    <t>JOEY LIM</t>
  </si>
  <si>
    <t>emelita olimberio</t>
  </si>
  <si>
    <t>ARNOLD BUENVIAJE</t>
  </si>
  <si>
    <t>BRYAN GONZAGA CO</t>
  </si>
  <si>
    <t>MR. CARL JAY DELA CRUZ CORTES</t>
  </si>
  <si>
    <t>PO KANT LAM</t>
  </si>
  <si>
    <t>WILLIE AVELLANA BETITO</t>
  </si>
  <si>
    <t>ERICK SY</t>
  </si>
  <si>
    <t>ERNESTO TOLOSA GLIABO JR.</t>
  </si>
  <si>
    <t>dolly</t>
  </si>
  <si>
    <t>ernie yu</t>
  </si>
  <si>
    <t>EDUARDO GALLARDO</t>
  </si>
  <si>
    <t>joyce dee</t>
  </si>
  <si>
    <t>LERPIDO REYMAN</t>
  </si>
  <si>
    <t>ALFREDO DELA ROSA</t>
  </si>
  <si>
    <t>SUSAN NIÑADA</t>
  </si>
  <si>
    <t>RAQUEL CORTEZ</t>
  </si>
  <si>
    <t>REGINA</t>
  </si>
  <si>
    <t>EDGAR PECAYO</t>
  </si>
  <si>
    <t>SALLEGUE, LAURA ABELARDE</t>
  </si>
  <si>
    <t>VIVIANA TAGUDIN</t>
  </si>
  <si>
    <t>CRISELDA TIU</t>
  </si>
  <si>
    <t>ANTHONY QUINTO REGENCIA</t>
  </si>
  <si>
    <t>JOVITO RACAL</t>
  </si>
  <si>
    <t>ELAINE PINGOL</t>
  </si>
  <si>
    <t>ROSALINA NAZARENO</t>
  </si>
  <si>
    <t>kathy</t>
  </si>
  <si>
    <t>GEORGE A. REYES</t>
  </si>
  <si>
    <t>EMELIE N. UY</t>
  </si>
  <si>
    <t>ALBERTO GUERRERO SANTOS JR.</t>
  </si>
  <si>
    <t>MS. ANGELINA SANTOS</t>
  </si>
  <si>
    <t>JOIADA CALDO</t>
  </si>
  <si>
    <t>DEANNA BUGARIN</t>
  </si>
  <si>
    <t>ELIZABETH PAGOLDE</t>
  </si>
  <si>
    <t>JOSEFINA OMANDAM</t>
  </si>
  <si>
    <t>RUBY JAMBALOS</t>
  </si>
  <si>
    <t>CAMILO TACALAN SULIT</t>
  </si>
  <si>
    <t>william co</t>
  </si>
  <si>
    <t>ALICE LU</t>
  </si>
  <si>
    <t>lizagay lim</t>
  </si>
  <si>
    <t>ARMANDO GO</t>
  </si>
  <si>
    <t>BONG LIM</t>
  </si>
  <si>
    <t>ANGIE YU SANTIAGO</t>
  </si>
  <si>
    <t>JOEL SANTIAGUEL LAUDATO</t>
  </si>
  <si>
    <t>DANTE LEGASPI</t>
  </si>
  <si>
    <t>FERDINAND GUINTO</t>
  </si>
  <si>
    <t>ralph arambulo</t>
  </si>
  <si>
    <t>PETER JUDE ALVAREZ</t>
  </si>
  <si>
    <t>wilson miranda</t>
  </si>
  <si>
    <t>0</t>
  </si>
  <si>
    <t>MARIVIC BALCARSE</t>
  </si>
  <si>
    <t>LAQUIAN, LEONCIO JR GENOBIA</t>
  </si>
  <si>
    <t>BERNADETTE C. NG</t>
  </si>
  <si>
    <t>RALPH ARAMBULO</t>
  </si>
  <si>
    <t>ONOFRE MARUDO / baby marudo</t>
  </si>
  <si>
    <t>SING FUNG OR</t>
  </si>
  <si>
    <t>NES PADILLA</t>
  </si>
  <si>
    <t>JASON ANGARA</t>
  </si>
  <si>
    <t>SCEPTER JACOB TAN GAN</t>
  </si>
  <si>
    <t>JIMMY OUYANG</t>
  </si>
  <si>
    <t>BELEN CASTILLO MULINGTAPANG</t>
  </si>
  <si>
    <t>NOEL LETABA CUI</t>
  </si>
  <si>
    <t>JOEY MAGTANGOL</t>
  </si>
  <si>
    <t>NORMAN LIM</t>
  </si>
  <si>
    <t>WINNIE MARTEJA</t>
  </si>
  <si>
    <t>JOSEFINA BELTRAN</t>
  </si>
  <si>
    <t>EMILIO GAN</t>
  </si>
  <si>
    <t>CARLITO SERRANO</t>
  </si>
  <si>
    <t>Yolanda Adato</t>
  </si>
  <si>
    <t>LIBRADO CALALO</t>
  </si>
  <si>
    <t>NONATO RODELAS MONFERO</t>
  </si>
  <si>
    <t>JIMMY CHU</t>
  </si>
  <si>
    <t>PRISCILLA CHING</t>
  </si>
  <si>
    <t>ROBERTO VILLEGAS</t>
  </si>
  <si>
    <t>NORA L. DIVINO</t>
  </si>
  <si>
    <t>MARLON TAN</t>
  </si>
  <si>
    <t>NOEL ABULENCIA</t>
  </si>
  <si>
    <t>JOSE GERRY PAMINTUAN</t>
  </si>
  <si>
    <t>ANGELI LOPEZ</t>
  </si>
  <si>
    <t>MA. SALVACION LOPEZ</t>
  </si>
  <si>
    <t>ISIDRO EDISON</t>
  </si>
  <si>
    <t>VALENTINO PATRON</t>
  </si>
  <si>
    <t>MARITESS ANG</t>
  </si>
  <si>
    <t>ERROL DIONISIO</t>
  </si>
  <si>
    <t>MARICRIS COLLADO</t>
  </si>
  <si>
    <t>VIOLO PERA MARASIGAN</t>
  </si>
  <si>
    <t>SONIA DIMALIBOT</t>
  </si>
  <si>
    <t>NANCY TAN</t>
  </si>
  <si>
    <t>ARNEL JAO UY</t>
  </si>
  <si>
    <t>chona de gala</t>
  </si>
  <si>
    <t>MARIA CECILIA CANSICIO</t>
  </si>
  <si>
    <t>NELSON LARCIA</t>
  </si>
  <si>
    <t>SYLVIA DIMAANO</t>
  </si>
  <si>
    <t>barry flores</t>
  </si>
  <si>
    <t>ANTHONY BONDAD</t>
  </si>
  <si>
    <t>TERESITA CO JAVIER</t>
  </si>
  <si>
    <t>SHARON ROSE TAN</t>
  </si>
  <si>
    <t>LUISITO SANGALANG</t>
  </si>
  <si>
    <t>Charles Chua</t>
  </si>
  <si>
    <t>margarita ramirez</t>
  </si>
  <si>
    <t>MARTIN GILBUENA</t>
  </si>
  <si>
    <t>daisy guevarra</t>
  </si>
  <si>
    <t>OWEN LEE / GEMMA O. LEE</t>
  </si>
  <si>
    <t>RODOLFO ROMANO</t>
  </si>
  <si>
    <t>CHUA WO TAN</t>
  </si>
  <si>
    <t>ALICIA SATURNO</t>
  </si>
  <si>
    <t>MA. ANTONETTE NATANAUAN</t>
  </si>
  <si>
    <t>MAR ANTHONY CATAPANG</t>
  </si>
  <si>
    <t>BITUIN RODRIGUEZ</t>
  </si>
  <si>
    <t>SONIA UY</t>
  </si>
  <si>
    <t>estelito salazar</t>
  </si>
  <si>
    <t>NOEL CASTILLO ABRAHAN</t>
  </si>
  <si>
    <t>REYNANTE DELOS REYES</t>
  </si>
  <si>
    <t>EEFREN BRILLO</t>
  </si>
  <si>
    <t>DAISY ZARA ESTERON</t>
  </si>
  <si>
    <t>ALBINO ODIAME</t>
  </si>
  <si>
    <t>william macayan</t>
  </si>
  <si>
    <t>REYNALDO CRUZ</t>
  </si>
  <si>
    <t>MA. LYCETTE H. ANDAL</t>
  </si>
  <si>
    <t>LIZA GONZALES FLORES</t>
  </si>
  <si>
    <t>EDDIE PEREZ CHUA</t>
  </si>
  <si>
    <t>MANNY BALANQUIT</t>
  </si>
  <si>
    <t>JOHN ELBERN G. OLBES</t>
  </si>
  <si>
    <t>JESSICA YAO VARIN</t>
  </si>
  <si>
    <t>MARITES MUELLA</t>
  </si>
  <si>
    <t>ELIZABETH O. BEARIS</t>
  </si>
  <si>
    <t>BERNARDITA DYANGKO</t>
  </si>
  <si>
    <t>CAROLINE DY / ANTHONY DY</t>
  </si>
  <si>
    <t>lani guinto</t>
  </si>
  <si>
    <t>DONALD IMPERIAL OLIVAN</t>
  </si>
  <si>
    <t>EDWIN TANTIADO</t>
  </si>
  <si>
    <t>DONALD I. OLIVAN</t>
  </si>
  <si>
    <t>NORMAN ONG</t>
  </si>
  <si>
    <t>MANUEL PARDIÑAS</t>
  </si>
  <si>
    <t>john liao</t>
  </si>
  <si>
    <t>MARYSELLE OLIVAN</t>
  </si>
  <si>
    <t>BEN NGO JR.</t>
  </si>
  <si>
    <t>DANILO MUSICO</t>
  </si>
  <si>
    <t>BELIA OSURMAN</t>
  </si>
  <si>
    <t>fernando abordo</t>
  </si>
  <si>
    <t>CALISTO PEREZ</t>
  </si>
  <si>
    <t>RICHARD YU</t>
  </si>
  <si>
    <t>WILFREDO MANONGSONG</t>
  </si>
  <si>
    <t>MELINDA DIAZ</t>
  </si>
  <si>
    <t>JOHN NG</t>
  </si>
  <si>
    <t>ROQUE AZAÑES</t>
  </si>
  <si>
    <t>NENITA FUSINGAN</t>
  </si>
  <si>
    <t>WINSTON NGO</t>
  </si>
  <si>
    <t>PODDY ASTILLERO</t>
  </si>
  <si>
    <t>JORGE NG</t>
  </si>
  <si>
    <t>EDWIN VARIN</t>
  </si>
  <si>
    <t>SONIA PILI - LIAO</t>
  </si>
  <si>
    <t>cherry liao</t>
  </si>
  <si>
    <t>SIDNEY ROY LICUP YAP</t>
  </si>
  <si>
    <t>BERNARD OLBES</t>
  </si>
  <si>
    <t>RENE MAYO</t>
  </si>
  <si>
    <t>JENNIE DY</t>
  </si>
  <si>
    <t>CHITO DY LOO</t>
  </si>
  <si>
    <t>JUANITO OBDIANELA SR.</t>
  </si>
  <si>
    <t>DEQUITO, BERNABE VILLANUEVA</t>
  </si>
  <si>
    <t>ALVIN MORANTE</t>
  </si>
  <si>
    <t>EVERETT OLIVAN</t>
  </si>
  <si>
    <t>JANICE ABORDO</t>
  </si>
  <si>
    <t>FLORENCE MARTO</t>
  </si>
  <si>
    <t>NORIEL M. CANDELARIA</t>
  </si>
  <si>
    <t>MICHAEL VICTORINO C. CAMPOSANO</t>
  </si>
  <si>
    <t>ROAN FALCON OBIAS</t>
  </si>
  <si>
    <t>NOLI M. CU</t>
  </si>
  <si>
    <t>VICENTE Q. RANOLA</t>
  </si>
  <si>
    <t>mila cimanes</t>
  </si>
  <si>
    <t>GLENDA BIAGTAN</t>
  </si>
  <si>
    <t>IRENE YAP SY</t>
  </si>
  <si>
    <t>JESSA BRONIA</t>
  </si>
  <si>
    <t>DELMER EBINA</t>
  </si>
  <si>
    <t>NORMA IMPERIAL</t>
  </si>
  <si>
    <t>CHEYENNE MACBETH S. CHANG</t>
  </si>
  <si>
    <t>LEA MENDOZA</t>
  </si>
  <si>
    <t>ANDREW KING PEDRICO</t>
  </si>
  <si>
    <t>ELIZABETH L. CUA</t>
  </si>
  <si>
    <t>ERWIN THOMAS C. SIA</t>
  </si>
  <si>
    <t>raul balbedina</t>
  </si>
  <si>
    <t>jeffrey olbes</t>
  </si>
  <si>
    <t>JERALD S. LO</t>
  </si>
  <si>
    <t>JIMMY SIERRA NG</t>
  </si>
  <si>
    <t>KAREN GARCIA DEL CASTILLO</t>
  </si>
  <si>
    <t>RAMON TAN/ MANUEL CHU</t>
  </si>
  <si>
    <t>EDILBERTO M. DILAO</t>
  </si>
  <si>
    <t>KRISTIAN LEE DANLOG</t>
  </si>
  <si>
    <t>KIN KWOK SZE CHIU</t>
  </si>
  <si>
    <t>OLIVER REYESTAN</t>
  </si>
  <si>
    <t>CADIAO, NELSON BOLANON</t>
  </si>
  <si>
    <t>WILFREDO QUEZON</t>
  </si>
  <si>
    <t>SHEILA MICHELLE APAGA</t>
  </si>
  <si>
    <t>JULIE VELEZ</t>
  </si>
  <si>
    <t>ABADILLA, EMELIE SUMILANG</t>
  </si>
  <si>
    <t>RODRIGO GUO TAN</t>
  </si>
  <si>
    <t>JANICE TAN</t>
  </si>
  <si>
    <t>JUSTINE LIMBAGA TAN</t>
  </si>
  <si>
    <t>LAUREO SUITOS</t>
  </si>
  <si>
    <t>RAMIL G. BELTRAN</t>
  </si>
  <si>
    <t>JADE HUANG DE JESUS</t>
  </si>
  <si>
    <t>JEFFREY MOYA LIN</t>
  </si>
  <si>
    <t>REMEDIOS/MICHAEL MAURICIO</t>
  </si>
  <si>
    <t>ROEL MANAIG</t>
  </si>
  <si>
    <t>MR. REYMO MARTIN FRIANEZA</t>
  </si>
  <si>
    <t>DY, ANNA SANTIAGO</t>
  </si>
  <si>
    <t>ROMEO T. MANSUETO</t>
  </si>
  <si>
    <t>YOLANDA IDANAN</t>
  </si>
  <si>
    <t>MR. EUGENIA AVANCENA GENER</t>
  </si>
  <si>
    <t>NORA PACAO</t>
  </si>
  <si>
    <t>TRESVALLES,  EUNICE FAYE TRIUNFO</t>
  </si>
  <si>
    <t>MELANIE BAQUILAR</t>
  </si>
  <si>
    <t>DANDY CLEMENTE GUILLERMO</t>
  </si>
  <si>
    <t>DELA CRUZ, CHRIS SAN PEDRO</t>
  </si>
  <si>
    <t>LELANY ESPIRITU</t>
  </si>
  <si>
    <t>JOSEPH ILAGAN</t>
  </si>
  <si>
    <t>JOSE PASCUAL</t>
  </si>
  <si>
    <t>IRENE VICTORIA LAO OR</t>
  </si>
  <si>
    <t>ELORA PLASENCIA VILLANUEVA</t>
  </si>
  <si>
    <t>SHAHANI AQUINO</t>
  </si>
  <si>
    <t>JOSELITO BALABBO LOPEZ</t>
  </si>
  <si>
    <t>ELFE L. VILLADORE</t>
  </si>
  <si>
    <t>GREGORIO BELANDO RELLOROSA</t>
  </si>
  <si>
    <t>MELISA FERNANDEZ ORTIGUE</t>
  </si>
  <si>
    <t>RICO AMBA BACON</t>
  </si>
  <si>
    <t>EVANGELINE SY</t>
  </si>
  <si>
    <t>ARNOLD CATAPANG DE GUZMAN</t>
  </si>
  <si>
    <t>MELITA MALENAS</t>
  </si>
  <si>
    <t>CHENG, RICHARD HU</t>
  </si>
  <si>
    <t>EDITHA LOPEZ ALMENDRALA</t>
  </si>
  <si>
    <t>ANGELINE MAYUGAN MARANAN</t>
  </si>
  <si>
    <t>ROSALINDA CUENCO GERONIMO</t>
  </si>
  <si>
    <t>HERMINIGILDO AQUINO</t>
  </si>
  <si>
    <t>GAMMAD, RUDOLFGADDUANG</t>
  </si>
  <si>
    <t>EDUARDO SIMBULAN SANTOS</t>
  </si>
  <si>
    <t>LOURDES DAQUIZ</t>
  </si>
  <si>
    <t>EDGARDO VICEDO ERNI</t>
  </si>
  <si>
    <t>RESTITUTO CREUS RAMIREZ</t>
  </si>
  <si>
    <t>MARIETTA T. SY</t>
  </si>
  <si>
    <t>MARIANO PALANCA TANSY</t>
  </si>
  <si>
    <t>DE VERA, RAUL CABANGBANG</t>
  </si>
  <si>
    <t>MARIBAGO, FRANCIS ALLAN HIDALGO</t>
  </si>
  <si>
    <t>MEDEL DE PADUA</t>
  </si>
  <si>
    <t>REYNALDO J. BANDOLON</t>
  </si>
  <si>
    <t>EMMA RUTH SANTOS</t>
  </si>
  <si>
    <t>AIREN CAMPO ELIVERAN</t>
  </si>
  <si>
    <t>KIAN LAI NMN TIU</t>
  </si>
  <si>
    <t>YAO, LADY ANN GO</t>
  </si>
  <si>
    <t>EMMA DY GO</t>
  </si>
  <si>
    <t>ELENA JUGUILON ALCAZAR</t>
  </si>
  <si>
    <t>VILLANETE, JOMARIE PATRICIO</t>
  </si>
  <si>
    <t>MR. ROGELIO MONTON JR.</t>
  </si>
  <si>
    <t>JOCELYN D. FUENTES/FAT FUENTES</t>
  </si>
  <si>
    <t>HERMINIO BAYLON HIPOLITO</t>
  </si>
  <si>
    <t>MILO D. LEGASPI</t>
  </si>
  <si>
    <t>ALMAGIAL TRADING INC.</t>
  </si>
  <si>
    <t>POLO, DALMACIO, JR. CASAYLO</t>
  </si>
  <si>
    <t>HENRY G. PAGKALIWANGAN</t>
  </si>
  <si>
    <t>LINDSEY JAMES ALVAREZ LEE</t>
  </si>
  <si>
    <t>JIMMY NIKOLAI PETER S. YAP</t>
  </si>
  <si>
    <t>EDGARDO DE LARA</t>
  </si>
  <si>
    <t>n/a</t>
  </si>
  <si>
    <t>SALLY MENDOZA ONG</t>
  </si>
  <si>
    <t>PABLO ROSALES</t>
  </si>
  <si>
    <t>RAYNOLD Y. RACOMA</t>
  </si>
  <si>
    <t>SALAMAT, NARCISO BARRIT</t>
  </si>
  <si>
    <t>LAWRENCE FELICIANO MUSNI</t>
  </si>
  <si>
    <t>MA. CRISTINA ADRIANO YUMOL</t>
  </si>
  <si>
    <t>ALBERT ONG</t>
  </si>
  <si>
    <t>GEORGE ANG TIAO CHIU</t>
  </si>
  <si>
    <t>JINKY GOMEZ CHUA</t>
  </si>
  <si>
    <t>JOEL GARCIA</t>
  </si>
  <si>
    <t>CLARA UMAYAM NARAG</t>
  </si>
  <si>
    <t>GRACE TIONGSON PAYAWAL</t>
  </si>
  <si>
    <t>CORNELIO R. UY</t>
  </si>
  <si>
    <t>EMMANUEL DELA ROSA</t>
  </si>
  <si>
    <t>FELINO MORAL NOVELO</t>
  </si>
  <si>
    <t>JOEY TELO PABITON</t>
  </si>
  <si>
    <t>BOYCEP LIAO</t>
  </si>
  <si>
    <t>MR, MICHAEL CHOY TIU</t>
  </si>
  <si>
    <t>MA. LERMA DEL ROSARIO BANTANG</t>
  </si>
  <si>
    <t>ANTHONY YU CHIO NG CHA</t>
  </si>
  <si>
    <t>CELERINA T. EUSTACIO</t>
  </si>
  <si>
    <t>RONALDO DE GUZMAN</t>
  </si>
  <si>
    <t>ELIZABETH BEARIS</t>
  </si>
  <si>
    <t>VICENTE PERLAS M.D. AND ROSARIO PERLAS M.D.</t>
  </si>
  <si>
    <t>MARIA TEKSO YANG</t>
  </si>
  <si>
    <t>MS. EUGENIA FABIA FABIAN</t>
  </si>
  <si>
    <t>JENEFER BARCEBAL</t>
  </si>
  <si>
    <t>MARISSA VIOLA AUSTRIA RAMOS</t>
  </si>
  <si>
    <t>JETRO SALUNGA RAMOS</t>
  </si>
  <si>
    <t>MARK ALLAN REYES BALDONADO</t>
  </si>
  <si>
    <t>JESUS DEMETRIA INTIA</t>
  </si>
  <si>
    <t>MYKO AUSTRIA NG</t>
  </si>
  <si>
    <t>ANTONIO VIOLA</t>
  </si>
  <si>
    <t>JOSE CARLO TRUMPETA CHING</t>
  </si>
  <si>
    <t>ROMMEL MAPA</t>
  </si>
  <si>
    <t>MR. ENRICO JOSE SEVILLA MABANTA</t>
  </si>
  <si>
    <t>JOAN AZENITH AMOS</t>
  </si>
  <si>
    <t>JENELLYN SARRAGA</t>
  </si>
  <si>
    <t>CONCEPCION MAGTIRA CHUA</t>
  </si>
  <si>
    <t>LOUISE PELAYRE</t>
  </si>
  <si>
    <t>EDUARDO GUTIERREZ REYES</t>
  </si>
  <si>
    <t>MS. LITA SACRAMENTO DOLOJAN</t>
  </si>
  <si>
    <t>NAMEROD YNZON</t>
  </si>
  <si>
    <t>ELYRIE MAJAN</t>
  </si>
  <si>
    <t>ELSA DULDULAO</t>
  </si>
  <si>
    <t>ROBLEDO JOEL GARCIANO</t>
  </si>
  <si>
    <t>MR. PATRICIO MOSE</t>
  </si>
  <si>
    <t>ADONIS GIANAN</t>
  </si>
  <si>
    <t>HENRY C. CUA</t>
  </si>
  <si>
    <t>BENJAMIN GUZON</t>
  </si>
  <si>
    <t>ELAINE MATEO SY</t>
  </si>
  <si>
    <t>STEPHEN LAO</t>
  </si>
  <si>
    <t>LOLITA TAN</t>
  </si>
  <si>
    <t>ANDY YANG</t>
  </si>
  <si>
    <t>SHIRLEY NAVAL</t>
  </si>
  <si>
    <t>BRONSON LEE</t>
  </si>
  <si>
    <t>ALICE VENTUROZO</t>
  </si>
  <si>
    <t>PABLO CHU</t>
  </si>
  <si>
    <t>ANGELITA TABULADO</t>
  </si>
  <si>
    <t>ROMAN LUCERO DIAZ</t>
  </si>
  <si>
    <t>MYRNA ANG LIMPIADO</t>
  </si>
  <si>
    <t>ALFONSO B. SING</t>
  </si>
  <si>
    <t>REYMAN LERPIDO</t>
  </si>
  <si>
    <t>CAI, JIN XU</t>
  </si>
  <si>
    <t>MARISA AYTON</t>
  </si>
  <si>
    <t>GREGORIO ZOLITA LANTING</t>
  </si>
  <si>
    <t>RICHMAN CARIÑO</t>
  </si>
  <si>
    <t>CRISTINA SALANGO</t>
  </si>
  <si>
    <t>TAMONDONG, JUAN ARCANGEL</t>
  </si>
  <si>
    <t>DOLORES PINEDA</t>
  </si>
  <si>
    <t>MARK CHRISTIAN S. POLVES</t>
  </si>
  <si>
    <t>VICENTE YU</t>
  </si>
  <si>
    <t>VICKY TORRES</t>
  </si>
  <si>
    <t>JOHNSON UY</t>
  </si>
  <si>
    <t>FILIPINAS HONG</t>
  </si>
  <si>
    <t>ENITA ENCARNACION AGUILAR</t>
  </si>
  <si>
    <t>MYLA ERMINO</t>
  </si>
  <si>
    <t>DAVID GALON</t>
  </si>
  <si>
    <t>WILSON TAN</t>
  </si>
  <si>
    <t>EUFROCINA GALVEZ</t>
  </si>
  <si>
    <t>CANTILLAS, LEO SARSOZA</t>
  </si>
  <si>
    <t>MICHAEL RAMOS</t>
  </si>
  <si>
    <t>ACHILLES SUAREZ</t>
  </si>
  <si>
    <t>ANDY TIU LIM</t>
  </si>
  <si>
    <t>HENRY L. JORDAN</t>
  </si>
  <si>
    <t>HEIDI ORDINANZA</t>
  </si>
  <si>
    <t>JAN DANIELLE REYES</t>
  </si>
  <si>
    <t>MARIANNE MABALOT</t>
  </si>
  <si>
    <t>PATRICIA CO</t>
  </si>
  <si>
    <t>WENDELITO N. YNOT</t>
  </si>
  <si>
    <t>JOSE MACALINAO</t>
  </si>
  <si>
    <t>MERCULISA ATIBULA</t>
  </si>
  <si>
    <t>JERRY MENDOZA LEE</t>
  </si>
  <si>
    <t>ROLANDO VILLANUEVA</t>
  </si>
  <si>
    <t>MADELLE IZON SORIANO</t>
  </si>
  <si>
    <t>HARVEY CAPITLY</t>
  </si>
  <si>
    <t>ROGER DE VERA</t>
  </si>
  <si>
    <t>BERNALD AQUINO</t>
  </si>
  <si>
    <t>ARMANDO EDUCALAN</t>
  </si>
  <si>
    <t>PHILIP DELA CRUZ</t>
  </si>
  <si>
    <t>JERRY ANG</t>
  </si>
  <si>
    <t>ESTRELLA CHUA TAN</t>
  </si>
  <si>
    <t>EDITH CASTAÑEDA</t>
  </si>
  <si>
    <t>HENRY TENG</t>
  </si>
  <si>
    <t>RAYMOND CHRISTIAN GERONIMO</t>
  </si>
  <si>
    <t>SEARCH LIMA</t>
  </si>
  <si>
    <t>MICHAEL ANG</t>
  </si>
  <si>
    <t>GRACE SIAO MACALINGGIT</t>
  </si>
  <si>
    <t>MERIVIC CAMOMOT</t>
  </si>
  <si>
    <t>RAGO, LEONILO ALCARDO</t>
  </si>
  <si>
    <t>STEPHEN Y. GO/ ALEX Y. GO</t>
  </si>
  <si>
    <t>RAYMOND MANUEL PERALTA</t>
  </si>
  <si>
    <t>TRINIDAD BULAN PERA</t>
  </si>
  <si>
    <t>ALAIN TAN CHAN</t>
  </si>
  <si>
    <t>ALEX TAN</t>
  </si>
  <si>
    <t>EDWIN C. DE VERA</t>
  </si>
  <si>
    <t>JOSE SAN PEDRO GRAVADOR</t>
  </si>
  <si>
    <t>JENNIFER LIM</t>
  </si>
  <si>
    <t>WILLY REYES</t>
  </si>
  <si>
    <t>AVONNE TRINIDAD DY</t>
  </si>
  <si>
    <t>MR. ROMULO MAPULA / RICKY LIM</t>
  </si>
  <si>
    <t>WILSON GO LEZADA</t>
  </si>
  <si>
    <t>LINA</t>
  </si>
  <si>
    <t>GINA SACBIBIT</t>
  </si>
  <si>
    <t>MARITES TERTE</t>
  </si>
  <si>
    <t>MEI-BELLE LEANG DAVID</t>
  </si>
  <si>
    <t>TEOFILO VALENCIA</t>
  </si>
  <si>
    <t>RHONIEL ANGCAYA CORTEZ</t>
  </si>
  <si>
    <t>CHIQUI LACBO</t>
  </si>
  <si>
    <t>AMADEO D. DESPABILADERAS</t>
  </si>
  <si>
    <t>JOSEPH NICO P. CALARA</t>
  </si>
  <si>
    <t>CARLOS P. LOPEZ</t>
  </si>
  <si>
    <t>ANSON RAMIREZ TAN</t>
  </si>
  <si>
    <t>RICHARD DY LIM</t>
  </si>
  <si>
    <t>DOMINGO LORELLA JR,</t>
  </si>
  <si>
    <t>FRANCIS LEE</t>
  </si>
  <si>
    <t>LORENZO GO</t>
  </si>
  <si>
    <t>VIRGINIA BALBIN</t>
  </si>
  <si>
    <t>JUHARI CONSTANTE</t>
  </si>
  <si>
    <t>RAFAEL JUDE VINTA</t>
  </si>
  <si>
    <t>MA. CRISTINA MAE M. GALANG</t>
  </si>
  <si>
    <t>EVANGELYN S. BARROZO</t>
  </si>
  <si>
    <t>WILLY SY</t>
  </si>
  <si>
    <t>ROBELYN G. NGOBOC</t>
  </si>
  <si>
    <t>JAIME AGUSTIN KHO</t>
  </si>
  <si>
    <t>RONALDO M. ESPIRITU</t>
  </si>
  <si>
    <t>PHILIP LABAO DELA CRUZ</t>
  </si>
  <si>
    <t>MARIO RAMIR N. YU</t>
  </si>
  <si>
    <t>RALPH CALLANTA BALOLONG</t>
  </si>
  <si>
    <t>ALMA PARAGAS MEJIA</t>
  </si>
  <si>
    <t>FERDINAND HERNANDEZ BANZON</t>
  </si>
  <si>
    <t>JEFFERSON S. TO</t>
  </si>
  <si>
    <t>MELDA RAMOS</t>
  </si>
  <si>
    <t>LILIBETH F. WANG</t>
  </si>
  <si>
    <t>GILBERT IGNACIO</t>
  </si>
  <si>
    <t>JAIME ILLESCAS</t>
  </si>
  <si>
    <t>RYAN JEFFREY A REYES</t>
  </si>
  <si>
    <t>MA. CRISTINA BUNNAO</t>
  </si>
  <si>
    <t>MARITA ESTEBAN</t>
  </si>
  <si>
    <t>BRIONES, JULIET  SUMICAD</t>
  </si>
  <si>
    <t>BENITA KHO LO</t>
  </si>
  <si>
    <t>FRANKIE YAP SY</t>
  </si>
  <si>
    <t>DYESEBEL E. IGNACIO</t>
  </si>
  <si>
    <t>FELIX CASUBUAN</t>
  </si>
  <si>
    <t>CELIA B. DE VERA</t>
  </si>
  <si>
    <t>DANNY T. LIM</t>
  </si>
  <si>
    <t>JORGE A. PICSON</t>
  </si>
  <si>
    <t>JACOB MANALANG</t>
  </si>
  <si>
    <t>MERCY GOJOL GO</t>
  </si>
  <si>
    <t>CHUCK HARRIS HAGANAS</t>
  </si>
  <si>
    <t>ROMEL T. IGNACIO</t>
  </si>
  <si>
    <t>JESSE QUIROZ BONDOC</t>
  </si>
  <si>
    <t>BENILDA D. ALCANTARA</t>
  </si>
  <si>
    <t>JOEL SORIANO</t>
  </si>
  <si>
    <t>YOLANDA ALA LORENZANA</t>
  </si>
  <si>
    <t>JESSA DAVID SY</t>
  </si>
  <si>
    <t>DANIEL CATAMORA</t>
  </si>
  <si>
    <t>AGNES R. BANZON</t>
  </si>
  <si>
    <t>UNIHOK COMMERCIAL HOLDINGS, INCORPORATED</t>
  </si>
  <si>
    <t>CONRADO R. CLEMENTE</t>
  </si>
  <si>
    <t>TOMAS BLAS</t>
  </si>
  <si>
    <t>RODELITO S. PROFETA</t>
  </si>
  <si>
    <t>ROLAND FERRER</t>
  </si>
  <si>
    <t>ANNA MALOO SORIANO</t>
  </si>
  <si>
    <t>CHRISTIAN PAULO SORIANO</t>
  </si>
  <si>
    <t>KATHLYN JOYCE BUENO</t>
  </si>
  <si>
    <t>MARIA PAZ V. TOMAS</t>
  </si>
  <si>
    <t>FRANCIS MATTHEW D. UY</t>
  </si>
  <si>
    <t>THOMMY ONG</t>
  </si>
  <si>
    <t>MARIA ROSALIE SANTUA</t>
  </si>
  <si>
    <t>GEORGE TAN UY</t>
  </si>
  <si>
    <t>CHARITY S. KIM</t>
  </si>
  <si>
    <t>JOHNY T. LIM</t>
  </si>
  <si>
    <t>ALEXANDER CABALTICA</t>
  </si>
  <si>
    <t>TEODY NMN TAN</t>
  </si>
  <si>
    <t>JOCELYN PALARUAN</t>
  </si>
  <si>
    <t>MR. RODEL ACIDERA</t>
  </si>
  <si>
    <t>JOBERT VELASCO VERGARA</t>
  </si>
  <si>
    <t>ERNEST JOHN CHIN</t>
  </si>
  <si>
    <t>MR. TAN</t>
  </si>
  <si>
    <t>ANTHONY ANDREW CHUA MANEZ</t>
  </si>
  <si>
    <t>PERLAS, LUCIO CRISPO</t>
  </si>
  <si>
    <t>ROLANDO JR. DELA CRUZ MONTEMAYOR</t>
  </si>
  <si>
    <t>ERNESTO MAGSILA DALAODAO JR.</t>
  </si>
  <si>
    <t>ELLEN MINA CORPUS</t>
  </si>
  <si>
    <t>RODANTE PADUA</t>
  </si>
  <si>
    <t>JHAYRICK MINALDO</t>
  </si>
  <si>
    <t>ANDRES, BRYAN ROBILLOS</t>
  </si>
  <si>
    <t>ETHEL V. DAVID</t>
  </si>
  <si>
    <t>VIOLETA PULIDO DISU</t>
  </si>
  <si>
    <t>MA. TERESA TAN</t>
  </si>
  <si>
    <t>ROBERT TAN LEE</t>
  </si>
  <si>
    <t>PATRICIA XENA ONG</t>
  </si>
  <si>
    <t>ANNA MALOO DUMLAO SORIANO</t>
  </si>
  <si>
    <t>ATTY. GORDON YAP</t>
  </si>
  <si>
    <t>WAYNARD ZAPLAN MENDOZA</t>
  </si>
  <si>
    <t>ANTHONY REGENCIA</t>
  </si>
  <si>
    <t>RUFILO L. TOLEDO</t>
  </si>
  <si>
    <t>CAROLINE FERNANDEZ NUEZ</t>
  </si>
  <si>
    <t>MARK ANTHONY DESOLOC</t>
  </si>
  <si>
    <t>ALLAN APAGA</t>
  </si>
  <si>
    <t>MARY ANN REYES</t>
  </si>
  <si>
    <t>MARIO M. VILLA</t>
  </si>
  <si>
    <t>LOUIE ALBINO DE GUZMAN</t>
  </si>
  <si>
    <t>ALVIN AVELLANA</t>
  </si>
  <si>
    <t>JUAN BI TEKSO</t>
  </si>
  <si>
    <t>JOEL SALENGA</t>
  </si>
  <si>
    <t>KENNITH ANTHONY EBUENGAN</t>
  </si>
  <si>
    <t>REPUBLICANO RAMOS</t>
  </si>
  <si>
    <t>JESUS BENITEZ SUN JR</t>
  </si>
  <si>
    <t>ANTHONY DEE</t>
  </si>
  <si>
    <t>JOCELYN CRUZ VILLARIAS</t>
  </si>
  <si>
    <t>MARY LADISLA PASCO</t>
  </si>
  <si>
    <t>CARMEN T. SON</t>
  </si>
  <si>
    <t>SENCIO LEE JR.</t>
  </si>
  <si>
    <t>SIANG, NORLAND TANDUGON</t>
  </si>
  <si>
    <t>ROLLY GALILEA</t>
  </si>
  <si>
    <t>ANTHONY ESTREMOS LUI</t>
  </si>
  <si>
    <t>AILEEN JILL ENGOC</t>
  </si>
  <si>
    <t>ANNELENE SESCAP</t>
  </si>
  <si>
    <t>FRATERNO MENDOZA</t>
  </si>
  <si>
    <t>ROBERT FRANCISCO</t>
  </si>
  <si>
    <t>MR. ROMEO S. GARCIA</t>
  </si>
  <si>
    <t>MR. JOEL BALANGA / NITA BALANGA</t>
  </si>
  <si>
    <t>ENGR. MANUEL CASUPANG</t>
  </si>
  <si>
    <t>MS. ESTRELLA / FEDERICKO DUMAGUING</t>
  </si>
  <si>
    <t>MR. FREDDIE CARLOS</t>
  </si>
  <si>
    <t>MR. DEMETRIO BERNABE</t>
  </si>
  <si>
    <t>Tarhata LAURADO</t>
  </si>
  <si>
    <t>RONALD PADILLA</t>
  </si>
  <si>
    <t>MR. DOMINADOR TORIO / MELINDA TORIO</t>
  </si>
  <si>
    <t>MS. JEANETTE CAI</t>
  </si>
  <si>
    <t>MR. NOEL YABUT CORTEZ</t>
  </si>
  <si>
    <t>MR. JUANITO VISDA</t>
  </si>
  <si>
    <t>MR, JUANITO ONG</t>
  </si>
  <si>
    <t>MR. RENATO BALAJADIA</t>
  </si>
  <si>
    <t>JIMMY MANDAP</t>
  </si>
  <si>
    <t>GUADALUPE AQUIATAN</t>
  </si>
  <si>
    <t>FLORDELIZA FIDEL POLICARPIO</t>
  </si>
  <si>
    <t>MS. KLARISSE MAGSAKAY</t>
  </si>
  <si>
    <t>SHIELA ASINAS</t>
  </si>
  <si>
    <t>MS. ERLINDA FELIPE</t>
  </si>
  <si>
    <t>JONATHAN BABERA GACASA</t>
  </si>
  <si>
    <t>DIANA GRACE LEE NG</t>
  </si>
  <si>
    <t>MYLENE CRUZ REYES</t>
  </si>
  <si>
    <t>MR. MAMERTO PEREZ</t>
  </si>
  <si>
    <t>NESTOR RUBION DESPABILADERAS</t>
  </si>
  <si>
    <t>ALFREDO MAURICIO GOZUN I</t>
  </si>
  <si>
    <t>CATHERINE ZINGAPAN REYNON</t>
  </si>
  <si>
    <t>SALLY DOSEJO CO</t>
  </si>
  <si>
    <t>ALEJANDRO ALMIRA</t>
  </si>
  <si>
    <t>CARMEN VILVESTRE</t>
  </si>
  <si>
    <t>YEE GUAN CHING</t>
  </si>
  <si>
    <t>AL DENNIS SIY</t>
  </si>
  <si>
    <t>ELLAIDDA TOGONON</t>
  </si>
  <si>
    <t>LESLIE LIM</t>
  </si>
  <si>
    <t>ROSA</t>
  </si>
  <si>
    <t>MARJORIE ABUCAYON</t>
  </si>
  <si>
    <t>ROBERTO AQUINO</t>
  </si>
  <si>
    <t>AMOR CENINA</t>
  </si>
  <si>
    <t>ELIAS GAYONDATO BONITA JR.</t>
  </si>
  <si>
    <t>JENECYL PAGUNTALAN URPIANA</t>
  </si>
  <si>
    <t>FRANK SUI</t>
  </si>
  <si>
    <t>RUBEN VITUG</t>
  </si>
  <si>
    <t>AIDA W. VITUG</t>
  </si>
  <si>
    <t>VICENTE CABASE</t>
  </si>
  <si>
    <t>ERNESTO V. YU</t>
  </si>
  <si>
    <t>MARIO GO</t>
  </si>
  <si>
    <t>EDWARD SANTIAGUEL</t>
  </si>
  <si>
    <t>EDMUND CAFINO</t>
  </si>
  <si>
    <t>RONALD CERENO</t>
  </si>
  <si>
    <t>TEODORO CANLAS SALONGA</t>
  </si>
  <si>
    <t>GRACE SY</t>
  </si>
  <si>
    <t>EVELYN BELANDRES</t>
  </si>
  <si>
    <t>SALLY LU</t>
  </si>
  <si>
    <t>MELVYN AMPARO</t>
  </si>
  <si>
    <t>VICTORIA NALLAS</t>
  </si>
  <si>
    <t>ELEUTERIO ARIAS EUSTACIO</t>
  </si>
  <si>
    <t>MATILDE DAYO</t>
  </si>
  <si>
    <t>BENILDA SUPAN</t>
  </si>
  <si>
    <t>ERIC ESCAL</t>
  </si>
  <si>
    <t>DOLGELY MALUENDA SANTOS</t>
  </si>
  <si>
    <t>DANILO GALAROZA LIN</t>
  </si>
  <si>
    <t>HELENA C. OJANO</t>
  </si>
  <si>
    <t>CESAR TURARAY</t>
  </si>
  <si>
    <t>MICHAEL RICARTE</t>
  </si>
  <si>
    <t>VICTORIA GUERRERO JR.</t>
  </si>
  <si>
    <t>ESMERALDA MAALA BELARDO</t>
  </si>
  <si>
    <t>SHERYL CHEN</t>
  </si>
  <si>
    <t>ROSANA VALLESPIN</t>
  </si>
  <si>
    <t>EMMA MAGPARANGALAN</t>
  </si>
  <si>
    <t>JIABO LIN</t>
  </si>
  <si>
    <t>EDRIC LIM CHUA</t>
  </si>
  <si>
    <t>FERNAN DICEN BONGALON</t>
  </si>
  <si>
    <t>MARIA DOLORES Y ORINDAY</t>
  </si>
  <si>
    <t>ROWENA BULANHAGUI / roe malbog</t>
  </si>
  <si>
    <t>ERICK DELA CRUZ TAN</t>
  </si>
  <si>
    <t>JONATHAN CETRA PONTEJOS</t>
  </si>
  <si>
    <t>EMMANUEL CORONEL</t>
  </si>
  <si>
    <t>ARLENE LIM CAMPO / fidel campos</t>
  </si>
  <si>
    <t>RENE MONDARES</t>
  </si>
  <si>
    <t>EMMA RIZZA CASTILLO</t>
  </si>
  <si>
    <t>AMOR PABALE SELORIO</t>
  </si>
  <si>
    <t>TINA CO</t>
  </si>
  <si>
    <t>LIMUEL ILAGAN GLORIOSO</t>
  </si>
  <si>
    <t>ALWIN TAN</t>
  </si>
  <si>
    <t>ALEXIS ALBANO</t>
  </si>
  <si>
    <t>EDWARD BARCENAS BIGAY</t>
  </si>
  <si>
    <t>LORALYN PASCION FABELLAR</t>
  </si>
  <si>
    <t>JASON ORACION BALA</t>
  </si>
  <si>
    <t>REYNANTE MANZANERO ALMAZAN</t>
  </si>
  <si>
    <t>REXYNAH AMARANTE AGRAVIO</t>
  </si>
  <si>
    <t>MARLON LACAMBRA</t>
  </si>
  <si>
    <t>RICHARD CARANDANG</t>
  </si>
  <si>
    <t>ROSA MARIA HUNG</t>
  </si>
  <si>
    <t>ROSARIO MARASIGAN</t>
  </si>
  <si>
    <t>MARCU C. YAP</t>
  </si>
  <si>
    <t>MANUEL ROSAS</t>
  </si>
  <si>
    <t>PEDRO ENGRACIA</t>
  </si>
  <si>
    <t>ROMEO GAMBA</t>
  </si>
  <si>
    <t>CATHERINE BRIZUELA</t>
  </si>
  <si>
    <t>EVANGELINE JAPITANA</t>
  </si>
  <si>
    <t>ANNA LIZA AZARCN</t>
  </si>
  <si>
    <t>RUBEN PEREZ</t>
  </si>
  <si>
    <t>AMIE ORTONA FERAER</t>
  </si>
  <si>
    <t>MICHELLE URGEL NUEVAS</t>
  </si>
  <si>
    <t>RUBY OCAMPO</t>
  </si>
  <si>
    <t>SESTOSO, JOCENDA LEORNAS</t>
  </si>
  <si>
    <t>CLEDUTR</t>
  </si>
  <si>
    <t>CLMINGANTR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</si>
</sst>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color rgb="FF000000"/>
      <name val="Arial"/>
      <family val="2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>
      <alignment vertical="top"/>
    </xf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Fill="1" applyAlignment="1">
      <alignment horizontal="center"/>
    </xf>
  </cellXfs>
  <cellStyles count="3">
    <cellStyle name="Comma 10 2" xfId="1"/>
    <cellStyle name="Comma 2 10" xfId="2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9"/>
  <sheetViews>
    <sheetView tabSelected="1" topLeftCell="A17" workbookViewId="0">
      <selection activeCell="H29" sqref="H29"/>
    </sheetView>
  </sheetViews>
  <sheetFormatPr defaultRowHeight="15"/>
  <cols>
    <col min="1" max="1" width="13" customWidth="1"/>
    <col min="2" max="2" width="20.28515625" style="3" customWidth="1"/>
    <col min="3" max="3" width="37" bestFit="1" customWidth="1"/>
    <col min="4" max="4" width="14" bestFit="1" customWidth="1"/>
    <col min="5" max="5" width="7.28515625" bestFit="1" customWidth="1"/>
    <col min="6" max="6" width="9.140625" bestFit="1" customWidth="1"/>
    <col min="7" max="7" width="8" bestFit="1" customWidth="1"/>
    <col min="8" max="8" width="19.85546875" bestFit="1" customWidth="1"/>
  </cols>
  <sheetData>
    <row r="1" spans="1:8">
      <c r="A1" t="s">
        <v>5</v>
      </c>
      <c r="B1" s="3" t="s">
        <v>0</v>
      </c>
      <c r="C1" t="s">
        <v>1</v>
      </c>
      <c r="D1" t="s">
        <v>2</v>
      </c>
      <c r="E1" t="s">
        <v>3</v>
      </c>
      <c r="F1" t="s">
        <v>7</v>
      </c>
      <c r="G1" t="s">
        <v>6</v>
      </c>
      <c r="H1" t="s">
        <v>4</v>
      </c>
    </row>
    <row r="2" spans="1:8">
      <c r="A2" s="5">
        <v>3</v>
      </c>
      <c r="B2" s="6" t="s">
        <v>4502</v>
      </c>
      <c r="C2" s="1" t="str">
        <f>IFERROR(VLOOKUP(B2,Sheet2!A:D,3,0),0)</f>
        <v>JINKY GOMEZ CHUA</v>
      </c>
      <c r="D2" s="1">
        <f>IFERROR(VLOOKUP(B2,Sheet2!A:D,4,0),0)</f>
        <v>454351973</v>
      </c>
      <c r="E2" s="1"/>
      <c r="F2" s="1"/>
    </row>
    <row r="3" spans="1:8">
      <c r="A3" s="5">
        <v>3</v>
      </c>
      <c r="B3" s="7" t="s">
        <v>4849</v>
      </c>
      <c r="C3" s="1" t="str">
        <f>IFERROR(VLOOKUP(B3,Sheet2!A:D,3,0),0)</f>
        <v>JACOB MANALANG</v>
      </c>
      <c r="D3" s="1">
        <f>IFERROR(VLOOKUP(B3,Sheet2!A:D,4,0),0)</f>
        <v>453081487</v>
      </c>
      <c r="E3" s="1"/>
      <c r="F3" s="1"/>
    </row>
    <row r="4" spans="1:8">
      <c r="A4" s="5">
        <v>3</v>
      </c>
      <c r="B4" s="6" t="s">
        <v>4990</v>
      </c>
      <c r="C4" s="1" t="str">
        <f>IFERROR(VLOOKUP(B4,Sheet2!A:D,3,0),0)</f>
        <v>JESUS BENITEZ SUN JR</v>
      </c>
      <c r="D4" s="1">
        <f>IFERROR(VLOOKUP(B4,Sheet2!A:D,4,0),0)</f>
        <v>9088601724</v>
      </c>
      <c r="E4" s="1"/>
      <c r="F4" s="1"/>
    </row>
    <row r="5" spans="1:8">
      <c r="A5" s="5">
        <v>3</v>
      </c>
      <c r="B5" s="7" t="s">
        <v>4415</v>
      </c>
      <c r="C5" s="1" t="str">
        <f>IFERROR(VLOOKUP(B5,Sheet2!A:D,3,0),0)</f>
        <v>CHENG, RICHARD HU</v>
      </c>
      <c r="D5" s="1">
        <f>IFERROR(VLOOKUP(B5,Sheet2!A:D,4,0),0)</f>
        <v>454050184</v>
      </c>
      <c r="E5" s="1"/>
      <c r="F5" s="1"/>
    </row>
    <row r="6" spans="1:8">
      <c r="A6" s="5">
        <v>3</v>
      </c>
      <c r="B6" s="7" t="s">
        <v>4968</v>
      </c>
      <c r="C6" s="1" t="str">
        <f>IFERROR(VLOOKUP(B6,Sheet2!A:D,3,0),0)</f>
        <v>ALLAN APAGA</v>
      </c>
      <c r="D6" s="1">
        <f>IFERROR(VLOOKUP(B6,Sheet2!A:D,4,0),0)</f>
        <v>9258165512</v>
      </c>
      <c r="E6" s="1"/>
      <c r="F6" s="1"/>
    </row>
    <row r="7" spans="1:8">
      <c r="A7" s="5">
        <v>3</v>
      </c>
      <c r="B7" s="7" t="s">
        <v>4504</v>
      </c>
      <c r="C7" s="1" t="str">
        <f>IFERROR(VLOOKUP(B7,Sheet2!A:D,3,0),0)</f>
        <v>JOEL GARCIA</v>
      </c>
      <c r="D7" s="1">
        <f>IFERROR(VLOOKUP(B7,Sheet2!A:D,4,0),0)</f>
        <v>9174961572</v>
      </c>
      <c r="E7" s="1"/>
      <c r="F7" s="1"/>
    </row>
    <row r="8" spans="1:8">
      <c r="A8" s="5">
        <v>4</v>
      </c>
      <c r="B8" s="7" t="s">
        <v>2395</v>
      </c>
      <c r="C8" s="1" t="str">
        <f>IFERROR(VLOOKUP(B8,Sheet2!A:D,3,0),0)</f>
        <v>MR. REGALADO SANTOS</v>
      </c>
      <c r="D8" s="1">
        <f>IFERROR(VLOOKUP(B8,Sheet2!A:D,4,0),0)</f>
        <v>474911042</v>
      </c>
      <c r="E8" s="1"/>
      <c r="F8" s="1"/>
    </row>
    <row r="9" spans="1:8">
      <c r="A9" s="5">
        <v>4</v>
      </c>
      <c r="B9" s="7" t="s">
        <v>2237</v>
      </c>
      <c r="C9" s="1" t="str">
        <f>IFERROR(VLOOKUP(B9,Sheet2!A:D,3,0),0)</f>
        <v>LISA CANLAS</v>
      </c>
      <c r="D9" s="1">
        <f>IFERROR(VLOOKUP(B9,Sheet2!A:D,4,0),0)</f>
        <v>474312091</v>
      </c>
    </row>
    <row r="10" spans="1:8">
      <c r="A10" s="5">
        <v>4</v>
      </c>
      <c r="B10" s="7" t="s">
        <v>9</v>
      </c>
      <c r="C10" s="1" t="str">
        <f>IFERROR(VLOOKUP(B10,Sheet2!A:D,3,0),0)</f>
        <v>DY, ANNA SANTIAGO</v>
      </c>
      <c r="D10" s="1">
        <f>IFERROR(VLOOKUP(B10,Sheet2!A:D,4,0),0)</f>
        <v>9178416122</v>
      </c>
    </row>
    <row r="11" spans="1:8">
      <c r="A11" s="5">
        <v>4</v>
      </c>
      <c r="B11" s="7" t="s">
        <v>4496</v>
      </c>
      <c r="C11" s="1" t="str">
        <f>IFERROR(VLOOKUP(B11,Sheet2!A:D,3,0),0)</f>
        <v>MA. CRISTINA ADRIANO YUMOL</v>
      </c>
      <c r="D11" s="1">
        <f>IFERROR(VLOOKUP(B11,Sheet2!A:D,4,0),0)</f>
        <v>9478801157</v>
      </c>
    </row>
    <row r="12" spans="1:8">
      <c r="A12" s="5">
        <v>4</v>
      </c>
      <c r="B12" s="7" t="s">
        <v>2285</v>
      </c>
      <c r="C12" s="1">
        <f>IFERROR(VLOOKUP(B12,Sheet2!A:D,3,0),0)</f>
        <v>0</v>
      </c>
      <c r="D12" s="1">
        <f>IFERROR(VLOOKUP(B12,Sheet2!A:D,4,0),0)</f>
        <v>472373705</v>
      </c>
    </row>
    <row r="13" spans="1:8">
      <c r="A13" s="5">
        <v>4</v>
      </c>
      <c r="B13" s="7" t="s">
        <v>4679</v>
      </c>
      <c r="C13" s="1" t="str">
        <f>IFERROR(VLOOKUP(B13,Sheet2!A:D,3,0),0)</f>
        <v>ROLANDO VILLANUEVA</v>
      </c>
      <c r="D13" s="1">
        <f>IFERROR(VLOOKUP(B13,Sheet2!A:D,4,0),0)</f>
        <v>9258147623</v>
      </c>
    </row>
    <row r="14" spans="1:8">
      <c r="A14" s="5">
        <v>5</v>
      </c>
      <c r="B14" s="7" t="s">
        <v>4922</v>
      </c>
      <c r="C14" s="1" t="str">
        <f>IFERROR(VLOOKUP(B14,Sheet2!A:D,3,0),0)</f>
        <v>ROLANDO JR. DELA CRUZ MONTEMAYOR</v>
      </c>
      <c r="D14" s="1">
        <f>IFERROR(VLOOKUP(B14,Sheet2!A:D,4,0),0)</f>
        <v>9165549304</v>
      </c>
    </row>
    <row r="15" spans="1:8">
      <c r="A15" s="5">
        <v>5</v>
      </c>
      <c r="B15" s="7" t="s">
        <v>2197</v>
      </c>
      <c r="C15" s="1" t="str">
        <f>IFERROR(VLOOKUP(B15,Sheet2!A:D,3,0),0)</f>
        <v>ARIEL/ LORNA BELEN</v>
      </c>
      <c r="D15" s="1">
        <f>IFERROR(VLOOKUP(B15,Sheet2!A:D,4,0),0)</f>
        <v>472445018</v>
      </c>
    </row>
    <row r="16" spans="1:8">
      <c r="A16" s="5">
        <v>5</v>
      </c>
      <c r="B16" s="7" t="s">
        <v>2245</v>
      </c>
      <c r="C16" s="1" t="str">
        <f>IFERROR(VLOOKUP(B16,Sheet2!A:D,3,0),0)</f>
        <v>EVANGELINE DATU</v>
      </c>
      <c r="D16" s="1">
        <f>IFERROR(VLOOKUP(B16,Sheet2!A:D,4,0),0)</f>
        <v>9285000745</v>
      </c>
    </row>
    <row r="17" spans="1:4">
      <c r="A17" s="5">
        <v>5</v>
      </c>
      <c r="B17" s="7" t="s">
        <v>2353</v>
      </c>
      <c r="C17" s="1" t="str">
        <f>IFERROR(VLOOKUP(B17,Sheet2!A:D,3,0),0)</f>
        <v>ESTELITO BUGAY</v>
      </c>
      <c r="D17" s="1">
        <f>IFERROR(VLOOKUP(B17,Sheet2!A:D,4,0),0)</f>
        <v>9189794951</v>
      </c>
    </row>
    <row r="18" spans="1:4">
      <c r="A18" s="5">
        <v>5</v>
      </c>
      <c r="B18" s="7" t="s">
        <v>2231</v>
      </c>
      <c r="C18" s="1" t="str">
        <f>IFERROR(VLOOKUP(B18,Sheet2!A:D,3,0),0)</f>
        <v>CARLOS AGUSTIN</v>
      </c>
      <c r="D18" s="1">
        <f>IFERROR(VLOOKUP(B18,Sheet2!A:D,4,0),0)</f>
        <v>476120045</v>
      </c>
    </row>
    <row r="19" spans="1:4">
      <c r="A19" s="5">
        <v>5</v>
      </c>
      <c r="B19" s="7" t="s">
        <v>4867</v>
      </c>
      <c r="C19" s="1" t="str">
        <f>IFERROR(VLOOKUP(B19,Sheet2!A:D,3,0),0)</f>
        <v>DANIEL CATAMORA</v>
      </c>
      <c r="D19" s="1">
        <f>IFERROR(VLOOKUP(B19,Sheet2!A:D,4,0),0)</f>
        <v>9985376541</v>
      </c>
    </row>
    <row r="20" spans="1:4">
      <c r="A20" s="5">
        <v>6</v>
      </c>
      <c r="B20" s="7" t="s">
        <v>2409</v>
      </c>
      <c r="C20" s="1" t="str">
        <f>IFERROR(VLOOKUP(B20,Sheet2!A:D,3,0),0)</f>
        <v>NA</v>
      </c>
      <c r="D20" s="1">
        <f>IFERROR(VLOOKUP(B20,Sheet2!A:D,4,0),0)</f>
        <v>472235230</v>
      </c>
    </row>
    <row r="21" spans="1:4">
      <c r="A21" s="5">
        <v>6</v>
      </c>
      <c r="B21" s="7" t="s">
        <v>2233</v>
      </c>
      <c r="C21" s="1" t="str">
        <f>IFERROR(VLOOKUP(B21,Sheet2!A:D,3,0),0)</f>
        <v>MR. SUNNY DY</v>
      </c>
      <c r="D21" s="1">
        <f>IFERROR(VLOOKUP(B21,Sheet2!A:D,4,0),0)</f>
        <v>47223786465</v>
      </c>
    </row>
    <row r="22" spans="1:4">
      <c r="A22" s="5">
        <v>6</v>
      </c>
      <c r="B22" s="7" t="s">
        <v>4841</v>
      </c>
      <c r="C22" s="1" t="str">
        <f>IFERROR(VLOOKUP(B22,Sheet2!A:D,3,0),0)</f>
        <v>CELIA B. DE VERA</v>
      </c>
      <c r="D22" s="1">
        <f>IFERROR(VLOOKUP(B22,Sheet2!A:D,4,0),0)</f>
        <v>472247776</v>
      </c>
    </row>
    <row r="23" spans="1:4">
      <c r="A23" s="5">
        <v>6</v>
      </c>
      <c r="B23" s="7" t="s">
        <v>4538</v>
      </c>
      <c r="C23" s="1" t="str">
        <f>IFERROR(VLOOKUP(B23,Sheet2!A:D,3,0),0)</f>
        <v>MARIA TEKSO YANG</v>
      </c>
      <c r="D23" s="1">
        <f>IFERROR(VLOOKUP(B23,Sheet2!A:D,4,0),0)</f>
        <v>6020275</v>
      </c>
    </row>
    <row r="24" spans="1:4">
      <c r="A24" s="5">
        <v>6</v>
      </c>
      <c r="B24" s="7" t="s">
        <v>2203</v>
      </c>
      <c r="C24" s="1" t="str">
        <f>IFERROR(VLOOKUP(B24,Sheet2!A:D,3,0),0)</f>
        <v>EMILIANO ELLANO</v>
      </c>
      <c r="D24" s="1">
        <f>IFERROR(VLOOKUP(B24,Sheet2!A:D,4,0),0)</f>
        <v>9189436345</v>
      </c>
    </row>
    <row r="25" spans="1:4">
      <c r="A25" s="5">
        <v>6</v>
      </c>
      <c r="B25" s="7" t="s">
        <v>4980</v>
      </c>
      <c r="C25" s="1" t="str">
        <f>IFERROR(VLOOKUP(B25,Sheet2!A:D,3,0),0)</f>
        <v>JUAN BI TEKSO</v>
      </c>
      <c r="D25" s="1">
        <f>IFERROR(VLOOKUP(B25,Sheet2!A:D,4,0),0)</f>
        <v>472222770</v>
      </c>
    </row>
    <row r="26" spans="1:4">
      <c r="A26" s="5">
        <v>10</v>
      </c>
      <c r="B26" s="6" t="s">
        <v>4546</v>
      </c>
      <c r="C26" s="1" t="str">
        <f>IFERROR(VLOOKUP(B26,Sheet2!A:D,3,0),0)</f>
        <v>JETRO SALUNGA RAMOS</v>
      </c>
      <c r="D26" s="1">
        <f>IFERROR(VLOOKUP(B26,Sheet2!A:D,4,0),0)</f>
        <v>9333384251</v>
      </c>
    </row>
    <row r="27" spans="1:4">
      <c r="A27" s="5">
        <v>10</v>
      </c>
      <c r="B27" s="6" t="s">
        <v>4855</v>
      </c>
      <c r="C27" s="1" t="str">
        <f>IFERROR(VLOOKUP(B27,Sheet2!A:D,3,0),0)</f>
        <v>ROMEL T. IGNACIO</v>
      </c>
      <c r="D27" s="1">
        <f>IFERROR(VLOOKUP(B27,Sheet2!A:D,4,0),0)</f>
        <v>9239087798</v>
      </c>
    </row>
    <row r="28" spans="1:4">
      <c r="A28" s="5">
        <v>10</v>
      </c>
      <c r="B28" s="6" t="s">
        <v>2327</v>
      </c>
      <c r="C28" s="1" t="str">
        <f>IFERROR(VLOOKUP(B28,Sheet2!A:D,3,0),0)</f>
        <v>ALPHA SALUNGA</v>
      </c>
      <c r="D28" s="1">
        <f>IFERROR(VLOOKUP(B28,Sheet2!A:D,4,0),0)</f>
        <v>458871853</v>
      </c>
    </row>
    <row r="29" spans="1:4">
      <c r="A29" s="5">
        <v>10</v>
      </c>
      <c r="B29" s="4" t="s">
        <v>2257</v>
      </c>
      <c r="C29" s="1" t="str">
        <f>IFERROR(VLOOKUP(B29,Sheet2!A:D,3,0),0)</f>
        <v>MR. ALLAN PATIO</v>
      </c>
      <c r="D29" s="1">
        <f>IFERROR(VLOOKUP(B29,Sheet2!A:D,4,0),0)</f>
        <v>4589276173210210</v>
      </c>
    </row>
    <row r="30" spans="1:4">
      <c r="A30" s="5">
        <v>10</v>
      </c>
      <c r="B30" s="7" t="s">
        <v>2435</v>
      </c>
      <c r="C30" s="1" t="str">
        <f>IFERROR(VLOOKUP(B30,Sheet2!A:D,3,0),0)</f>
        <v>NESTOR AGTANG</v>
      </c>
      <c r="D30" s="1">
        <f>IFERROR(VLOOKUP(B30,Sheet2!A:D,4,0),0)</f>
        <v>458872285</v>
      </c>
    </row>
    <row r="31" spans="1:4">
      <c r="A31" s="5">
        <v>10</v>
      </c>
      <c r="B31" s="7" t="s">
        <v>2357</v>
      </c>
      <c r="C31" s="1" t="str">
        <f>IFERROR(VLOOKUP(B31,Sheet2!A:D,3,0),0)</f>
        <v>PHILIP JON BUENACOSA</v>
      </c>
      <c r="D31" s="1">
        <f>IFERROR(VLOOKUP(B31,Sheet2!A:D,4,0),0)</f>
        <v>9266961446</v>
      </c>
    </row>
    <row r="32" spans="1:4">
      <c r="A32" s="5">
        <v>11</v>
      </c>
      <c r="B32" s="7" t="s">
        <v>2271</v>
      </c>
      <c r="C32" s="1" t="str">
        <f>IFERROR(VLOOKUP(B32,Sheet2!A:D,3,0),0)</f>
        <v>MR. JOSE SALAZAR JR.</v>
      </c>
      <c r="D32" s="1">
        <f>IFERROR(VLOOKUP(B32,Sheet2!A:D,4,0),0)</f>
        <v>474814191</v>
      </c>
    </row>
    <row r="33" spans="1:4">
      <c r="A33" s="5">
        <v>11</v>
      </c>
      <c r="B33" s="7" t="s">
        <v>2243</v>
      </c>
      <c r="C33" s="1" t="str">
        <f>IFERROR(VLOOKUP(B33,Sheet2!A:D,3,0),0)</f>
        <v>MR. SIMEON MAGISA</v>
      </c>
      <c r="D33" s="1">
        <f>IFERROR(VLOOKUP(B33,Sheet2!A:D,4,0),0)</f>
        <v>9163704531</v>
      </c>
    </row>
    <row r="34" spans="1:4">
      <c r="A34" s="5">
        <v>11</v>
      </c>
      <c r="B34" s="7" t="s">
        <v>4982</v>
      </c>
      <c r="C34" s="1" t="str">
        <f>IFERROR(VLOOKUP(B34,Sheet2!A:D,3,0),0)</f>
        <v>JOEL SALENGA</v>
      </c>
      <c r="D34" s="1">
        <f>IFERROR(VLOOKUP(B34,Sheet2!A:D,4,0),0)</f>
        <v>9272608986</v>
      </c>
    </row>
    <row r="35" spans="1:4">
      <c r="A35" s="5">
        <v>11</v>
      </c>
      <c r="B35" s="7" t="s">
        <v>4632</v>
      </c>
      <c r="C35" s="1" t="str">
        <f>IFERROR(VLOOKUP(B35,Sheet2!A:D,3,0),0)</f>
        <v>DOLORES PINEDA</v>
      </c>
      <c r="D35" s="1">
        <f>IFERROR(VLOOKUP(B35,Sheet2!A:D,4,0),0)</f>
        <v>6381306</v>
      </c>
    </row>
    <row r="36" spans="1:4">
      <c r="A36" s="5">
        <v>11</v>
      </c>
      <c r="B36" s="7" t="s">
        <v>2287</v>
      </c>
      <c r="C36" s="1" t="str">
        <f>IFERROR(VLOOKUP(B36,Sheet2!A:D,3,0),0)</f>
        <v>ANGEL TAN</v>
      </c>
      <c r="D36" s="1">
        <f>IFERROR(VLOOKUP(B36,Sheet2!A:D,4,0),0)</f>
        <v>454580055</v>
      </c>
    </row>
    <row r="37" spans="1:4">
      <c r="A37" s="5">
        <v>11</v>
      </c>
      <c r="B37" s="7" t="s">
        <v>2263</v>
      </c>
      <c r="C37" s="1" t="str">
        <f>IFERROR(VLOOKUP(B37,Sheet2!A:D,3,0),0)</f>
        <v>MS, TERESITA F. WEE</v>
      </c>
      <c r="D37" s="1">
        <f>IFERROR(VLOOKUP(B37,Sheet2!A:D,4,0),0)</f>
        <v>9278302032</v>
      </c>
    </row>
    <row r="38" spans="1:4">
      <c r="A38" s="5">
        <v>12</v>
      </c>
      <c r="B38" s="7" t="s">
        <v>2227</v>
      </c>
      <c r="C38" s="1" t="str">
        <f>IFERROR(VLOOKUP(B38,Sheet2!A:D,3,0),0)</f>
        <v>GASPAR CAAG</v>
      </c>
      <c r="D38" s="1">
        <f>IFERROR(VLOOKUP(B38,Sheet2!A:D,4,0),0)</f>
        <v>9162022325</v>
      </c>
    </row>
    <row r="39" spans="1:4">
      <c r="A39" s="5">
        <v>12</v>
      </c>
      <c r="B39" s="7" t="s">
        <v>2207</v>
      </c>
      <c r="C39" s="1" t="str">
        <f>IFERROR(VLOOKUP(B39,Sheet2!A:D,3,0),0)</f>
        <v>JOCELYN ARELLANO</v>
      </c>
      <c r="D39" s="1">
        <f>IFERROR(VLOOKUP(B39,Sheet2!A:D,4,0),0)</f>
        <v>9285000737</v>
      </c>
    </row>
    <row r="40" spans="1:4">
      <c r="A40" s="5">
        <v>12</v>
      </c>
      <c r="B40" s="7" t="s">
        <v>2277</v>
      </c>
      <c r="C40" s="1">
        <f>IFERROR(VLOOKUP(B40,Sheet2!A:D,3,0),0)</f>
        <v>0</v>
      </c>
      <c r="D40" s="1">
        <f>IFERROR(VLOOKUP(B40,Sheet2!A:D,4,0),0)</f>
        <v>476120023</v>
      </c>
    </row>
    <row r="41" spans="1:4">
      <c r="A41" s="5">
        <v>12</v>
      </c>
      <c r="B41" s="7" t="s">
        <v>2347</v>
      </c>
      <c r="C41" s="1" t="str">
        <f>IFERROR(VLOOKUP(B41,Sheet2!A:D,3,0),0)</f>
        <v>MIGUEL T. MARIANO JR.</v>
      </c>
      <c r="D41" s="1">
        <f>IFERROR(VLOOKUP(B41,Sheet2!A:D,4,0),0)</f>
        <v>472372207</v>
      </c>
    </row>
    <row r="42" spans="1:4">
      <c r="A42" s="5">
        <v>12</v>
      </c>
      <c r="B42" s="7" t="s">
        <v>2333</v>
      </c>
      <c r="C42" s="3" t="str">
        <f>IFERROR(VLOOKUP(B42,Sheet2!A:D,3,0),0)</f>
        <v>BERNARDO CUREG</v>
      </c>
      <c r="D42" s="3">
        <f>IFERROR(VLOOKUP(B42,Sheet2!A:D,4,0),0)</f>
        <v>477911200</v>
      </c>
    </row>
    <row r="43" spans="1:4">
      <c r="A43" s="5">
        <v>12</v>
      </c>
      <c r="B43" s="7" t="s">
        <v>2281</v>
      </c>
      <c r="C43" s="3" t="str">
        <f>IFERROR(VLOOKUP(B43,Sheet2!A:D,3,0),0)</f>
        <v>JOHN DUSTIN UMLAS</v>
      </c>
      <c r="D43" s="3">
        <f>IFERROR(VLOOKUP(B43,Sheet2!A:D,4,0),0)</f>
        <v>9989782488</v>
      </c>
    </row>
    <row r="44" spans="1:4">
      <c r="A44" s="5">
        <v>17</v>
      </c>
      <c r="B44" s="7" t="s">
        <v>4468</v>
      </c>
      <c r="C44" s="3" t="str">
        <f>IFERROR(VLOOKUP(B44,Sheet2!A:D,3,0),0)</f>
        <v>MILO D. LEGASPI</v>
      </c>
      <c r="D44" s="3">
        <f>IFERROR(VLOOKUP(B44,Sheet2!A:D,4,0),0)</f>
        <v>4362711</v>
      </c>
    </row>
    <row r="45" spans="1:4">
      <c r="A45" s="5">
        <v>17</v>
      </c>
      <c r="B45" s="8" t="s">
        <v>2459</v>
      </c>
      <c r="C45" s="3" t="str">
        <f>IFERROR(VLOOKUP(B45,Sheet2!A:D,3,0),0)</f>
        <v>MR. RENATO BALAJADIA</v>
      </c>
      <c r="D45" s="3">
        <f>IFERROR(VLOOKUP(B45,Sheet2!A:D,4,0),0)</f>
        <v>0</v>
      </c>
    </row>
    <row r="46" spans="1:4">
      <c r="A46" s="5">
        <v>17</v>
      </c>
      <c r="B46" s="7" t="s">
        <v>2221</v>
      </c>
      <c r="C46" s="3">
        <f>IFERROR(VLOOKUP(B46,Sheet2!A:D,3,0),0)</f>
        <v>0</v>
      </c>
      <c r="D46" s="3">
        <f>IFERROR(VLOOKUP(B46,Sheet2!A:D,4,0),0)</f>
        <v>0</v>
      </c>
    </row>
    <row r="47" spans="1:4">
      <c r="A47" s="5">
        <v>17</v>
      </c>
      <c r="B47" s="7" t="s">
        <v>2287</v>
      </c>
      <c r="C47" s="3" t="str">
        <f>IFERROR(VLOOKUP(B47,Sheet2!A:D,3,0),0)</f>
        <v>ANGEL TAN</v>
      </c>
      <c r="D47" s="3">
        <f>IFERROR(VLOOKUP(B47,Sheet2!A:D,4,0),0)</f>
        <v>454580055</v>
      </c>
    </row>
    <row r="48" spans="1:4">
      <c r="A48" s="5">
        <v>17</v>
      </c>
      <c r="B48" s="7" t="s">
        <v>4825</v>
      </c>
      <c r="C48" s="3" t="str">
        <f>IFERROR(VLOOKUP(B48,Sheet2!A:D,3,0),0)</f>
        <v>RYAN JEFFREY A REYES</v>
      </c>
      <c r="D48" s="3">
        <f>IFERROR(VLOOKUP(B48,Sheet2!A:D,4,0),0)</f>
        <v>9363561392</v>
      </c>
    </row>
    <row r="49" spans="1:4">
      <c r="A49" s="5">
        <v>17</v>
      </c>
      <c r="B49" s="7" t="s">
        <v>4683</v>
      </c>
      <c r="C49" s="3" t="str">
        <f>IFERROR(VLOOKUP(B49,Sheet2!A:D,3,0),0)</f>
        <v>HARVEY CAPITLY</v>
      </c>
      <c r="D49" s="3">
        <f>IFERROR(VLOOKUP(B49,Sheet2!A:D,4,0),0)</f>
        <v>9058018371</v>
      </c>
    </row>
    <row r="50" spans="1:4">
      <c r="A50" s="6">
        <v>17</v>
      </c>
      <c r="B50" s="9" t="s">
        <v>4817</v>
      </c>
      <c r="C50" s="3" t="str">
        <f>IFERROR(VLOOKUP(B50,Sheet2!A:D,3,0),0)</f>
        <v>MELDA RAMOS</v>
      </c>
      <c r="D50" s="3">
        <f>IFERROR(VLOOKUP(B50,Sheet2!A:D,4,0),0)</f>
        <v>9216092080</v>
      </c>
    </row>
    <row r="51" spans="1:4">
      <c r="A51" s="5">
        <v>18</v>
      </c>
      <c r="B51" s="7" t="s">
        <v>2279</v>
      </c>
      <c r="C51" s="3" t="str">
        <f>IFERROR(VLOOKUP(B51,Sheet2!A:D,3,0),0)</f>
        <v>MR. HONORIO NORMAN EMETERIO JR.</v>
      </c>
      <c r="D51" s="3">
        <f>IFERROR(VLOOKUP(B51,Sheet2!A:D,4,0),0)</f>
        <v>472237156</v>
      </c>
    </row>
    <row r="52" spans="1:4">
      <c r="A52" s="5">
        <v>18</v>
      </c>
      <c r="B52" s="7" t="s">
        <v>2217</v>
      </c>
      <c r="C52" s="3" t="str">
        <f>IFERROR(VLOOKUP(B52,Sheet2!A:D,3,0),0)</f>
        <v>MARY JANE EMETERIO</v>
      </c>
      <c r="D52" s="3">
        <f>IFERROR(VLOOKUP(B52,Sheet2!A:D,4,0),0)</f>
        <v>472223339</v>
      </c>
    </row>
    <row r="53" spans="1:4">
      <c r="A53" s="5">
        <v>18</v>
      </c>
      <c r="B53" s="7" t="s">
        <v>2273</v>
      </c>
      <c r="C53" s="3" t="str">
        <f>IFERROR(VLOOKUP(B53,Sheet2!A:D,3,0),0)</f>
        <v>NA</v>
      </c>
      <c r="D53" s="3">
        <f>IFERROR(VLOOKUP(B53,Sheet2!A:D,4,0),0)</f>
        <v>9172565252</v>
      </c>
    </row>
    <row r="54" spans="1:4">
      <c r="A54" s="5">
        <v>18</v>
      </c>
      <c r="B54" s="7" t="s">
        <v>2215</v>
      </c>
      <c r="C54" s="3" t="str">
        <f>IFERROR(VLOOKUP(B54,Sheet2!A:D,3,0),0)</f>
        <v>MR. SHERWIN JOSEPH TY</v>
      </c>
      <c r="D54" s="3">
        <f>IFERROR(VLOOKUP(B54,Sheet2!A:D,4,0),0)</f>
        <v>472243965</v>
      </c>
    </row>
    <row r="55" spans="1:4">
      <c r="A55" s="5">
        <v>18</v>
      </c>
      <c r="B55" s="7" t="s">
        <v>2223</v>
      </c>
      <c r="C55" s="3">
        <f>IFERROR(VLOOKUP(B55,Sheet2!A:D,3,0),0)</f>
        <v>0</v>
      </c>
      <c r="D55" s="3">
        <f>IFERROR(VLOOKUP(B55,Sheet2!A:D,4,0),0)</f>
        <v>472224727</v>
      </c>
    </row>
    <row r="56" spans="1:4">
      <c r="A56" s="5">
        <v>18</v>
      </c>
      <c r="B56" s="7" t="s">
        <v>2201</v>
      </c>
      <c r="C56" s="3">
        <f>IFERROR(VLOOKUP(B56,Sheet2!A:D,3,0),0)</f>
        <v>0</v>
      </c>
      <c r="D56" s="3">
        <f>IFERROR(VLOOKUP(B56,Sheet2!A:D,4,0),0)</f>
        <v>2222926</v>
      </c>
    </row>
    <row r="57" spans="1:4">
      <c r="A57" s="5">
        <v>19</v>
      </c>
      <c r="B57" s="7" t="s">
        <v>2311</v>
      </c>
      <c r="C57" s="3">
        <f>IFERROR(VLOOKUP(B57,Sheet2!A:D,3,0),0)</f>
        <v>0</v>
      </c>
      <c r="D57" s="3">
        <f>IFERROR(VLOOKUP(B57,Sheet2!A:D,4,0),0)</f>
        <v>476232168</v>
      </c>
    </row>
    <row r="58" spans="1:4">
      <c r="A58" s="5">
        <v>19</v>
      </c>
      <c r="B58" s="7" t="s">
        <v>4882</v>
      </c>
      <c r="C58" s="3" t="str">
        <f>IFERROR(VLOOKUP(B58,Sheet2!A:D,3,0),0)</f>
        <v>ANNA MALOO SORIANO</v>
      </c>
      <c r="D58" s="3">
        <f>IFERROR(VLOOKUP(B58,Sheet2!A:D,4,0),0)</f>
        <v>9328509202</v>
      </c>
    </row>
    <row r="59" spans="1:4">
      <c r="A59" s="5">
        <v>19</v>
      </c>
      <c r="B59" s="7" t="s">
        <v>4974</v>
      </c>
      <c r="C59" s="3" t="str">
        <f>IFERROR(VLOOKUP(B59,Sheet2!A:D,3,0),0)</f>
        <v>LOUIE ALBINO DE GUZMAN</v>
      </c>
      <c r="D59" s="3">
        <f>IFERROR(VLOOKUP(B59,Sheet2!A:D,4,0),0)</f>
        <v>476020558</v>
      </c>
    </row>
    <row r="60" spans="1:4">
      <c r="A60" s="5">
        <v>19</v>
      </c>
      <c r="B60" s="8" t="s">
        <v>4596</v>
      </c>
      <c r="C60" s="3" t="str">
        <f>IFERROR(VLOOKUP(B60,Sheet2!A:D,3,0),0)</f>
        <v>LOLITA TAN</v>
      </c>
      <c r="D60" s="3">
        <f>IFERROR(VLOOKUP(B60,Sheet2!A:D,4,0),0)</f>
        <v>9301182492</v>
      </c>
    </row>
    <row r="61" spans="1:4">
      <c r="A61" s="5">
        <v>19</v>
      </c>
      <c r="B61" s="8" t="s">
        <v>4861</v>
      </c>
      <c r="C61" s="3" t="str">
        <f>IFERROR(VLOOKUP(B61,Sheet2!A:D,3,0),0)</f>
        <v>JOEL SORIANO</v>
      </c>
      <c r="D61" s="3">
        <f>IFERROR(VLOOKUP(B61,Sheet2!A:D,4,0),0)</f>
        <v>9328509201</v>
      </c>
    </row>
    <row r="62" spans="1:4">
      <c r="A62" s="5">
        <v>19</v>
      </c>
      <c r="B62" s="7" t="s">
        <v>4904</v>
      </c>
      <c r="C62" s="3" t="str">
        <f>IFERROR(VLOOKUP(B62,Sheet2!A:D,3,0),0)</f>
        <v>TEODY NMN TAN</v>
      </c>
      <c r="D62" s="3">
        <f>IFERROR(VLOOKUP(B62,Sheet2!A:D,4,0),0)</f>
        <v>0</v>
      </c>
    </row>
    <row r="63" spans="1:4">
      <c r="A63" s="5">
        <v>20</v>
      </c>
      <c r="B63" s="7" t="s">
        <v>2361</v>
      </c>
      <c r="C63" s="3" t="str">
        <f>IFERROR(VLOOKUP(B63,Sheet2!A:D,3,0),0)</f>
        <v>MR. CESAR ABRAHAM</v>
      </c>
      <c r="D63" s="3">
        <f>IFERROR(VLOOKUP(B63,Sheet2!A:D,4,0),0)</f>
        <v>479134102</v>
      </c>
    </row>
    <row r="64" spans="1:4">
      <c r="A64" s="5">
        <v>20</v>
      </c>
      <c r="B64" s="7" t="s">
        <v>4920</v>
      </c>
      <c r="C64" s="3" t="str">
        <f>IFERROR(VLOOKUP(B64,Sheet2!A:D,3,0),0)</f>
        <v>PERLAS, LUCIO CRISPO</v>
      </c>
      <c r="D64" s="3">
        <f>IFERROR(VLOOKUP(B64,Sheet2!A:D,4,0),0)</f>
        <v>9204572815</v>
      </c>
    </row>
    <row r="65" spans="1:4">
      <c r="A65" s="5">
        <v>20</v>
      </c>
      <c r="B65" s="7" t="s">
        <v>2195</v>
      </c>
      <c r="C65" s="3">
        <f>IFERROR(VLOOKUP(B65,Sheet2!A:D,3,0),0)</f>
        <v>0</v>
      </c>
      <c r="D65" s="3">
        <f>IFERROR(VLOOKUP(B65,Sheet2!A:D,4,0),0)</f>
        <v>478111364</v>
      </c>
    </row>
    <row r="66" spans="1:4">
      <c r="A66" s="5">
        <v>20</v>
      </c>
      <c r="B66" s="7" t="s">
        <v>2253</v>
      </c>
      <c r="C66" s="3" t="str">
        <f>IFERROR(VLOOKUP(B66,Sheet2!A:D,3,0),0)</f>
        <v>MR. ANTERO GONZALES JR.</v>
      </c>
      <c r="D66" s="3">
        <f>IFERROR(VLOOKUP(B66,Sheet2!A:D,4,0),0)</f>
        <v>478113923</v>
      </c>
    </row>
    <row r="67" spans="1:4">
      <c r="A67" s="5">
        <v>20</v>
      </c>
      <c r="B67" s="7" t="s">
        <v>2413</v>
      </c>
      <c r="C67" s="3" t="str">
        <f>IFERROR(VLOOKUP(B67,Sheet2!A:D,3,0),0)</f>
        <v>ELVIE DANTIC AMLOG</v>
      </c>
      <c r="D67" s="3">
        <f>IFERROR(VLOOKUP(B67,Sheet2!A:D,4,0),0)</f>
        <v>478113910</v>
      </c>
    </row>
    <row r="68" spans="1:4">
      <c r="A68" s="5">
        <v>21</v>
      </c>
      <c r="B68" s="7" t="s">
        <v>4584</v>
      </c>
      <c r="C68" s="3" t="str">
        <f>IFERROR(VLOOKUP(B68,Sheet2!A:D,3,0),0)</f>
        <v>MR. PATRICIO MOSE</v>
      </c>
      <c r="D68" s="3">
        <f>IFERROR(VLOOKUP(B68,Sheet2!A:D,4,0),0)</f>
        <v>476021093</v>
      </c>
    </row>
    <row r="69" spans="1:4">
      <c r="A69" s="5">
        <v>21</v>
      </c>
      <c r="B69" s="7" t="s">
        <v>4524</v>
      </c>
      <c r="C69" s="3" t="str">
        <f>IFERROR(VLOOKUP(B69,Sheet2!A:D,3,0),0)</f>
        <v>MA. LERMA DEL ROSARIO BANTANG</v>
      </c>
      <c r="D69" s="3">
        <f>IFERROR(VLOOKUP(B69,Sheet2!A:D,4,0),0)</f>
        <v>9998844439</v>
      </c>
    </row>
    <row r="70" spans="1:4">
      <c r="A70" s="5">
        <v>21</v>
      </c>
      <c r="B70" s="7" t="s">
        <v>4769</v>
      </c>
      <c r="C70" s="3" t="str">
        <f>IFERROR(VLOOKUP(B70,Sheet2!A:D,3,0),0)</f>
        <v>CARLOS P. LOPEZ</v>
      </c>
      <c r="D70" s="3">
        <f>IFERROR(VLOOKUP(B70,Sheet2!A:D,4,0),0)</f>
        <v>0</v>
      </c>
    </row>
    <row r="71" spans="1:4">
      <c r="A71" s="5">
        <v>21</v>
      </c>
      <c r="B71" s="7" t="s">
        <v>4986</v>
      </c>
      <c r="C71" s="3" t="str">
        <f>IFERROR(VLOOKUP(B71,Sheet2!A:D,3,0),0)</f>
        <v>REPUBLICANO RAMOS</v>
      </c>
      <c r="D71" s="3">
        <f>IFERROR(VLOOKUP(B71,Sheet2!A:D,4,0),0)</f>
        <v>9988670810</v>
      </c>
    </row>
    <row r="72" spans="1:4">
      <c r="A72" s="5">
        <v>21</v>
      </c>
      <c r="B72" s="7" t="s">
        <v>2259</v>
      </c>
      <c r="C72" s="3">
        <f>IFERROR(VLOOKUP(B72,Sheet2!A:D,3,0),0)</f>
        <v>0</v>
      </c>
      <c r="D72" s="3">
        <f>IFERROR(VLOOKUP(B72,Sheet2!A:D,4,0),0)</f>
        <v>479134104</v>
      </c>
    </row>
    <row r="73" spans="1:4">
      <c r="A73" s="6">
        <v>21</v>
      </c>
      <c r="B73" s="9" t="s">
        <v>4954</v>
      </c>
      <c r="C73" s="3">
        <f>IFERROR(VLOOKUP(B73,Sheet2!A:D,3,0),0)</f>
        <v>0</v>
      </c>
      <c r="D73" s="3">
        <f>IFERROR(VLOOKUP(B73,Sheet2!A:D,4,0),0)</f>
        <v>472224637</v>
      </c>
    </row>
    <row r="74" spans="1:4">
      <c r="A74" s="5">
        <v>24</v>
      </c>
      <c r="B74" s="7" t="s">
        <v>2229</v>
      </c>
      <c r="C74" s="3" t="str">
        <f>IFERROR(VLOOKUP(B74,Sheet2!A:D,3,0),0)</f>
        <v>MS. ALICIA  / ADELEN DAVID</v>
      </c>
      <c r="D74" s="3">
        <f>IFERROR(VLOOKUP(B74,Sheet2!A:D,4,0),0)</f>
        <v>459615381</v>
      </c>
    </row>
    <row r="75" spans="1:4">
      <c r="A75" s="5">
        <v>24</v>
      </c>
      <c r="B75" s="7" t="s">
        <v>2275</v>
      </c>
      <c r="C75" s="3" t="str">
        <f>IFERROR(VLOOKUP(B75,Sheet2!A:D,3,0),0)</f>
        <v>MS. JINKY MANALESE</v>
      </c>
      <c r="D75" s="3">
        <f>IFERROR(VLOOKUP(B75,Sheet2!A:D,4,0),0)</f>
        <v>9156970854</v>
      </c>
    </row>
    <row r="76" spans="1:4">
      <c r="A76" s="5">
        <v>24</v>
      </c>
      <c r="B76" s="7" t="s">
        <v>2265</v>
      </c>
      <c r="C76" s="3" t="str">
        <f>IFERROR(VLOOKUP(B76,Sheet2!A:D,3,0),0)</f>
        <v>MR, EMERSON VELASCO</v>
      </c>
      <c r="D76" s="3">
        <f>IFERROR(VLOOKUP(B76,Sheet2!A:D,4,0),0)</f>
        <v>9185104990</v>
      </c>
    </row>
    <row r="77" spans="1:4">
      <c r="A77" s="6">
        <v>24</v>
      </c>
      <c r="B77" s="9" t="s">
        <v>4869</v>
      </c>
      <c r="C77" s="3" t="str">
        <f>IFERROR(VLOOKUP(B77,Sheet2!A:D,3,0),0)</f>
        <v>AGNES R. BANZON</v>
      </c>
      <c r="D77" s="3">
        <f>IFERROR(VLOOKUP(B77,Sheet2!A:D,4,0),0)</f>
        <v>9280928073</v>
      </c>
    </row>
    <row r="78" spans="1:4">
      <c r="A78" s="5">
        <v>24</v>
      </c>
      <c r="B78" s="7" t="s">
        <v>2283</v>
      </c>
      <c r="C78" s="3" t="str">
        <f>IFERROR(VLOOKUP(B78,Sheet2!A:D,3,0),0)</f>
        <v>MARIA BANTUGAN CAPILI</v>
      </c>
      <c r="D78" s="3">
        <f>IFERROR(VLOOKUP(B78,Sheet2!A:D,4,0),0)</f>
        <v>9189203133</v>
      </c>
    </row>
    <row r="79" spans="1:4">
      <c r="A79" s="5">
        <v>25</v>
      </c>
      <c r="B79" s="7" t="s">
        <v>2211</v>
      </c>
      <c r="C79" s="3" t="str">
        <f>IFERROR(VLOOKUP(B79,Sheet2!A:D,3,0),0)</f>
        <v>MS. MARY JONETTE LINA ROXAS</v>
      </c>
      <c r="D79" s="3">
        <f>IFERROR(VLOOKUP(B79,Sheet2!A:D,4,0),0)</f>
        <v>476241382</v>
      </c>
    </row>
    <row r="80" spans="1:4">
      <c r="A80" s="5">
        <v>25</v>
      </c>
      <c r="B80" s="7" t="s">
        <v>2255</v>
      </c>
      <c r="C80" s="3">
        <f>IFERROR(VLOOKUP(B80,Sheet2!A:D,3,0),0)</f>
        <v>0</v>
      </c>
      <c r="D80" s="3">
        <f>IFERROR(VLOOKUP(B80,Sheet2!A:D,4,0),0)</f>
        <v>476232165</v>
      </c>
    </row>
    <row r="81" spans="1:4">
      <c r="A81" s="5">
        <v>25</v>
      </c>
      <c r="B81" s="7" t="s">
        <v>4928</v>
      </c>
      <c r="C81" s="3" t="str">
        <f>IFERROR(VLOOKUP(B81,Sheet2!A:D,3,0),0)</f>
        <v>ELLEN MINA CORPUS</v>
      </c>
      <c r="D81" s="3">
        <f>IFERROR(VLOOKUP(B81,Sheet2!A:D,4,0),0)</f>
        <v>9399389720</v>
      </c>
    </row>
    <row r="82" spans="1:4">
      <c r="A82" s="5">
        <v>25</v>
      </c>
      <c r="B82" s="7" t="s">
        <v>4747</v>
      </c>
      <c r="C82" s="3" t="str">
        <f>IFERROR(VLOOKUP(B82,Sheet2!A:D,3,0),0)</f>
        <v>GINA SACBIBIT</v>
      </c>
      <c r="D82" s="3">
        <f>IFERROR(VLOOKUP(B82,Sheet2!A:D,4,0),0)</f>
        <v>9989818192</v>
      </c>
    </row>
    <row r="83" spans="1:4">
      <c r="A83" s="5">
        <v>25</v>
      </c>
      <c r="B83" s="7" t="s">
        <v>6665</v>
      </c>
      <c r="C83" s="3">
        <f>IFERROR(VLOOKUP(B83,Sheet2!A:D,3,0),0)</f>
        <v>0</v>
      </c>
      <c r="D83" s="3">
        <f>IFERROR(VLOOKUP(B83,Sheet2!A:D,4,0),0)</f>
        <v>0</v>
      </c>
    </row>
    <row r="84" spans="1:4">
      <c r="A84" s="5">
        <v>25</v>
      </c>
      <c r="B84" s="7" t="s">
        <v>4448</v>
      </c>
      <c r="C84" s="3" t="str">
        <f>IFERROR(VLOOKUP(B84,Sheet2!A:D,3,0),0)</f>
        <v>EMMA RUTH SANTOS</v>
      </c>
      <c r="D84" s="3">
        <f>IFERROR(VLOOKUP(B84,Sheet2!A:D,4,0),0)</f>
        <v>9287182651</v>
      </c>
    </row>
    <row r="85" spans="1:4">
      <c r="A85" s="5">
        <v>26</v>
      </c>
      <c r="B85" s="8" t="s">
        <v>2235</v>
      </c>
      <c r="C85" s="3">
        <f>IFERROR(VLOOKUP(B85,Sheet2!A:D,3,0),0)</f>
        <v>0</v>
      </c>
      <c r="D85" s="3">
        <f>IFERROR(VLOOKUP(B85,Sheet2!A:D,4,0),0)</f>
        <v>9285077526</v>
      </c>
    </row>
    <row r="86" spans="1:4">
      <c r="A86" s="5">
        <v>26</v>
      </c>
      <c r="B86" s="7" t="s">
        <v>4558</v>
      </c>
      <c r="C86" s="3" t="str">
        <f>IFERROR(VLOOKUP(B86,Sheet2!A:D,3,0),0)</f>
        <v>ROMMEL MAPA</v>
      </c>
      <c r="D86" s="3">
        <f>IFERROR(VLOOKUP(B86,Sheet2!A:D,4,0),0)</f>
        <v>9478720882</v>
      </c>
    </row>
    <row r="87" spans="1:4">
      <c r="A87" s="5">
        <v>26</v>
      </c>
      <c r="B87" s="4" t="s">
        <v>4689</v>
      </c>
      <c r="C87" s="3" t="str">
        <f>IFERROR(VLOOKUP(B87,Sheet2!A:D,3,0),0)</f>
        <v>ARMANDO EDUCALAN</v>
      </c>
      <c r="D87" s="3">
        <f>IFERROR(VLOOKUP(B87,Sheet2!A:D,4,0),0)</f>
        <v>9478755896</v>
      </c>
    </row>
    <row r="88" spans="1:4">
      <c r="A88" s="5">
        <v>26</v>
      </c>
      <c r="B88" s="7" t="s">
        <v>4984</v>
      </c>
      <c r="C88" s="3" t="str">
        <f>IFERROR(VLOOKUP(B88,Sheet2!A:D,3,0),0)</f>
        <v>KENNITH ANTHONY EBUENGAN</v>
      </c>
      <c r="D88" s="3">
        <f>IFERROR(VLOOKUP(B88,Sheet2!A:D,4,0),0)</f>
        <v>9087663386</v>
      </c>
    </row>
    <row r="89" spans="1:4">
      <c r="A89" s="5">
        <v>26</v>
      </c>
      <c r="B89" s="7" t="s">
        <v>4847</v>
      </c>
      <c r="C89" s="3" t="str">
        <f>IFERROR(VLOOKUP(B89,Sheet2!A:D,3,0),0)</f>
        <v>JORGE A. PICSON</v>
      </c>
      <c r="D89" s="3">
        <f>IFERROR(VLOOKUP(B89,Sheet2!A:D,4,0),0)</f>
        <v>9391391669</v>
      </c>
    </row>
    <row r="90" spans="1:4">
      <c r="A90" s="5">
        <v>26</v>
      </c>
      <c r="B90" s="7" t="s">
        <v>4817</v>
      </c>
      <c r="C90" s="3" t="str">
        <f>IFERROR(VLOOKUP(B90,Sheet2!A:D,3,0),0)</f>
        <v>MELDA RAMOS</v>
      </c>
      <c r="D90" s="3">
        <f>IFERROR(VLOOKUP(B90,Sheet2!A:D,4,0),0)</f>
        <v>9216092080</v>
      </c>
    </row>
    <row r="91" spans="1:4">
      <c r="A91" s="5">
        <v>27</v>
      </c>
      <c r="B91" s="7" t="s">
        <v>6666</v>
      </c>
      <c r="C91" s="3">
        <f>IFERROR(VLOOKUP(B91,Sheet2!A:D,3,0),0)</f>
        <v>0</v>
      </c>
      <c r="D91" s="3">
        <f>IFERROR(VLOOKUP(B91,Sheet2!A:D,4,0),0)</f>
        <v>0</v>
      </c>
    </row>
    <row r="92" spans="1:4">
      <c r="A92" s="5">
        <v>27</v>
      </c>
      <c r="B92" s="8" t="s">
        <v>4667</v>
      </c>
      <c r="C92" s="3" t="str">
        <f>IFERROR(VLOOKUP(B92,Sheet2!A:D,3,0),0)</f>
        <v>MARIANNE MABALOT</v>
      </c>
      <c r="D92" s="3">
        <f>IFERROR(VLOOKUP(B92,Sheet2!A:D,4,0),0)</f>
        <v>9276453557</v>
      </c>
    </row>
    <row r="93" spans="1:4">
      <c r="A93" s="5">
        <v>27</v>
      </c>
      <c r="B93" s="7" t="s">
        <v>4604</v>
      </c>
      <c r="C93" s="3" t="str">
        <f>IFERROR(VLOOKUP(B93,Sheet2!A:D,3,0),0)</f>
        <v>ALICE VENTUROZO</v>
      </c>
      <c r="D93" s="3">
        <f>IFERROR(VLOOKUP(B93,Sheet2!A:D,4,0),0)</f>
        <v>478312873</v>
      </c>
    </row>
    <row r="94" spans="1:4">
      <c r="A94" s="5">
        <v>27</v>
      </c>
      <c r="B94" s="7" t="s">
        <v>2437</v>
      </c>
      <c r="C94" s="3" t="str">
        <f>IFERROR(VLOOKUP(B94,Sheet2!A:D,3,0),0)</f>
        <v>PABLITO EDUCALAN</v>
      </c>
      <c r="D94" s="3">
        <f>IFERROR(VLOOKUP(B94,Sheet2!A:D,4,0),0)</f>
        <v>9162381143</v>
      </c>
    </row>
    <row r="95" spans="1:4">
      <c r="A95" s="5">
        <v>27</v>
      </c>
      <c r="B95" s="7" t="s">
        <v>4643</v>
      </c>
      <c r="C95" s="3" t="str">
        <f>IFERROR(VLOOKUP(B95,Sheet2!A:D,3,0),0)</f>
        <v>ENITA ENCARNACION AGUILAR</v>
      </c>
      <c r="D95" s="3">
        <f>IFERROR(VLOOKUP(B95,Sheet2!A:D,4,0),0)</f>
        <v>9193707498</v>
      </c>
    </row>
    <row r="96" spans="1:4">
      <c r="A96" s="5">
        <v>27</v>
      </c>
      <c r="B96" s="7" t="s">
        <v>4902</v>
      </c>
      <c r="C96" s="3" t="str">
        <f>IFERROR(VLOOKUP(B96,Sheet2!A:D,3,0),0)</f>
        <v>ALEXANDER CABALTICA</v>
      </c>
      <c r="D96" s="3">
        <f>IFERROR(VLOOKUP(B96,Sheet2!A:D,4,0),0)</f>
        <v>9133722</v>
      </c>
    </row>
    <row r="97" spans="1:4">
      <c r="A97" s="5">
        <v>28</v>
      </c>
      <c r="B97" s="8" t="s">
        <v>2213</v>
      </c>
      <c r="C97" s="3" t="str">
        <f>IFERROR(VLOOKUP(B97,Sheet2!A:D,3,0),0)</f>
        <v>MR. JOHN MICK CRISTOBAL ROXAS</v>
      </c>
      <c r="D97" s="3">
        <f>IFERROR(VLOOKUP(B97,Sheet2!A:D,4,0),0)</f>
        <v>478111382</v>
      </c>
    </row>
    <row r="98" spans="1:4">
      <c r="A98" s="5">
        <v>28</v>
      </c>
      <c r="B98" s="7" t="s">
        <v>2241</v>
      </c>
      <c r="C98" s="3" t="str">
        <f>IFERROR(VLOOKUP(B98,Sheet2!A:D,3,0),0)</f>
        <v>MR. BHONG / MARY JEAN PERONE</v>
      </c>
      <c r="D98" s="3">
        <f>IFERROR(VLOOKUP(B98,Sheet2!A:D,4,0),0)</f>
        <v>472324059</v>
      </c>
    </row>
    <row r="99" spans="1:4">
      <c r="A99" s="5">
        <v>28</v>
      </c>
      <c r="B99" s="7" t="s">
        <v>2225</v>
      </c>
      <c r="C99" s="3" t="str">
        <f>IFERROR(VLOOKUP(B99,Sheet2!A:D,3,0),0)</f>
        <v>MR. ALDY LIMQUECO</v>
      </c>
      <c r="D99" s="3">
        <f>IFERROR(VLOOKUP(B99,Sheet2!A:D,4,0),0)</f>
        <v>9228419066</v>
      </c>
    </row>
    <row r="100" spans="1:4">
      <c r="A100" s="5">
        <v>28</v>
      </c>
      <c r="B100" s="7" t="s">
        <v>4522</v>
      </c>
      <c r="C100" s="3" t="str">
        <f>IFERROR(VLOOKUP(B100,Sheet2!A:D,3,0),0)</f>
        <v>MR, MICHAEL CHOY TIU</v>
      </c>
      <c r="D100" s="3">
        <f>IFERROR(VLOOKUP(B100,Sheet2!A:D,4,0),0)</f>
        <v>472235620</v>
      </c>
    </row>
    <row r="101" spans="1:4">
      <c r="A101" s="5">
        <v>28</v>
      </c>
      <c r="B101" s="7" t="s">
        <v>2209</v>
      </c>
      <c r="C101" s="3" t="str">
        <f>IFERROR(VLOOKUP(B101,Sheet2!A:D,3,0),0)</f>
        <v>MS, EDITHA GARCIA</v>
      </c>
      <c r="D101" s="3">
        <f>IFERROR(VLOOKUP(B101,Sheet2!A:D,4,0),0)</f>
        <v>472323500</v>
      </c>
    </row>
    <row r="102" spans="1:4">
      <c r="A102" s="5">
        <v>28</v>
      </c>
      <c r="B102" s="7" t="s">
        <v>2205</v>
      </c>
      <c r="C102" s="3" t="str">
        <f>IFERROR(VLOOKUP(B102,Sheet2!A:D,3,0),0)</f>
        <v>PAZ CIELO DUMLAO MANANGAN</v>
      </c>
      <c r="D102" s="3">
        <f>IFERROR(VLOOKUP(B102,Sheet2!A:D,4,0),0)</f>
        <v>472321462</v>
      </c>
    </row>
    <row r="103" spans="1:4">
      <c r="A103" s="5">
        <v>29</v>
      </c>
      <c r="B103" s="7" t="s">
        <v>4869</v>
      </c>
      <c r="C103" s="3" t="str">
        <f>IFERROR(VLOOKUP(B103,Sheet2!A:D,3,0),0)</f>
        <v>AGNES R. BANZON</v>
      </c>
      <c r="D103" s="3">
        <f>IFERROR(VLOOKUP(B103,Sheet2!A:D,4,0),0)</f>
        <v>9280928073</v>
      </c>
    </row>
    <row r="104" spans="1:4">
      <c r="A104" s="5">
        <v>29</v>
      </c>
      <c r="B104" s="7" t="s">
        <v>2231</v>
      </c>
      <c r="C104" s="3" t="str">
        <f>IFERROR(VLOOKUP(B104,Sheet2!A:D,3,0),0)</f>
        <v>CARLOS AGUSTIN</v>
      </c>
      <c r="D104" s="3">
        <f>IFERROR(VLOOKUP(B104,Sheet2!A:D,4,0),0)</f>
        <v>476120045</v>
      </c>
    </row>
    <row r="105" spans="1:4">
      <c r="A105" s="5">
        <v>29</v>
      </c>
      <c r="B105" s="7" t="s">
        <v>2235</v>
      </c>
      <c r="C105" s="3">
        <f>IFERROR(VLOOKUP(B105,Sheet2!A:D,3,0),0)</f>
        <v>0</v>
      </c>
      <c r="D105" s="3">
        <f>IFERROR(VLOOKUP(B105,Sheet2!A:D,4,0),0)</f>
        <v>9285077526</v>
      </c>
    </row>
    <row r="106" spans="1:4">
      <c r="C106" s="1"/>
      <c r="D106" s="1"/>
    </row>
    <row r="107" spans="1:4">
      <c r="C107" s="1"/>
      <c r="D107" s="1"/>
    </row>
    <row r="108" spans="1:4">
      <c r="C108" s="1"/>
      <c r="D108" s="1"/>
    </row>
    <row r="109" spans="1:4">
      <c r="C109" s="1"/>
      <c r="D109" s="1"/>
    </row>
    <row r="110" spans="1:4">
      <c r="C110" s="1"/>
      <c r="D110" s="1"/>
    </row>
    <row r="111" spans="1:4">
      <c r="C111" s="1"/>
      <c r="D111" s="1"/>
    </row>
    <row r="112" spans="1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499"/>
  <sheetViews>
    <sheetView workbookViewId="0"/>
  </sheetViews>
  <sheetFormatPr defaultRowHeight="15"/>
  <cols>
    <col min="1" max="1" width="14.7109375" bestFit="1" customWidth="1"/>
    <col min="2" max="2" width="15.28515625" bestFit="1" customWidth="1"/>
    <col min="3" max="3" width="16.7109375" bestFit="1" customWidth="1"/>
    <col min="4" max="4" width="17.5703125" bestFit="1" customWidth="1"/>
    <col min="5" max="5" width="11" bestFit="1" customWidth="1"/>
  </cols>
  <sheetData>
    <row r="1" spans="1:4">
      <c r="A1" t="s">
        <v>0</v>
      </c>
      <c r="B1" t="s">
        <v>14</v>
      </c>
      <c r="C1" t="s">
        <v>1</v>
      </c>
      <c r="D1" t="s">
        <v>2</v>
      </c>
    </row>
    <row r="2" spans="1:4">
      <c r="A2" t="s">
        <v>15</v>
      </c>
      <c r="B2" t="s">
        <v>16</v>
      </c>
      <c r="C2">
        <v>0</v>
      </c>
      <c r="D2">
        <v>9206377831</v>
      </c>
    </row>
    <row r="3" spans="1:4">
      <c r="A3" t="s">
        <v>17</v>
      </c>
      <c r="B3" t="s">
        <v>18</v>
      </c>
      <c r="C3">
        <v>0</v>
      </c>
      <c r="D3">
        <v>7922092</v>
      </c>
    </row>
    <row r="4" spans="1:4">
      <c r="A4" t="s">
        <v>19</v>
      </c>
      <c r="B4" t="s">
        <v>20</v>
      </c>
      <c r="C4">
        <v>0</v>
      </c>
      <c r="D4">
        <v>755667250</v>
      </c>
    </row>
    <row r="5" spans="1:4">
      <c r="A5" t="s">
        <v>21</v>
      </c>
      <c r="B5" t="s">
        <v>22</v>
      </c>
      <c r="C5">
        <v>0</v>
      </c>
      <c r="D5">
        <v>456090210</v>
      </c>
    </row>
    <row r="6" spans="1:4">
      <c r="A6" t="s">
        <v>23</v>
      </c>
      <c r="B6" t="s">
        <v>24</v>
      </c>
      <c r="C6" t="s">
        <v>4994</v>
      </c>
      <c r="D6">
        <v>459340146</v>
      </c>
    </row>
    <row r="7" spans="1:4">
      <c r="A7" t="s">
        <v>25</v>
      </c>
      <c r="B7" t="s">
        <v>26</v>
      </c>
      <c r="C7">
        <v>0</v>
      </c>
      <c r="D7">
        <v>9209080670</v>
      </c>
    </row>
    <row r="8" spans="1:4">
      <c r="A8" t="s">
        <v>27</v>
      </c>
      <c r="B8" t="s">
        <v>28</v>
      </c>
      <c r="C8" t="s">
        <v>5635</v>
      </c>
      <c r="D8">
        <v>0</v>
      </c>
    </row>
    <row r="9" spans="1:4">
      <c r="A9" t="s">
        <v>29</v>
      </c>
      <c r="B9" t="s">
        <v>30</v>
      </c>
      <c r="C9" t="s">
        <v>4995</v>
      </c>
      <c r="D9">
        <v>454915966</v>
      </c>
    </row>
    <row r="10" spans="1:4">
      <c r="A10" t="s">
        <v>31</v>
      </c>
      <c r="B10" t="s">
        <v>32</v>
      </c>
      <c r="C10" t="s">
        <v>4996</v>
      </c>
      <c r="D10">
        <v>755293404</v>
      </c>
    </row>
    <row r="11" spans="1:4">
      <c r="A11" t="s">
        <v>33</v>
      </c>
      <c r="B11" t="s">
        <v>34</v>
      </c>
      <c r="C11">
        <v>0</v>
      </c>
      <c r="D11">
        <v>0</v>
      </c>
    </row>
    <row r="12" spans="1:4">
      <c r="A12" t="s">
        <v>35</v>
      </c>
      <c r="B12" t="s">
        <v>36</v>
      </c>
      <c r="C12">
        <v>0</v>
      </c>
      <c r="D12">
        <v>756531089</v>
      </c>
    </row>
    <row r="13" spans="1:4">
      <c r="A13" t="s">
        <v>37</v>
      </c>
      <c r="B13" t="s">
        <v>38</v>
      </c>
      <c r="C13">
        <v>0</v>
      </c>
      <c r="D13">
        <v>459312001</v>
      </c>
    </row>
    <row r="14" spans="1:4">
      <c r="A14" t="s">
        <v>39</v>
      </c>
      <c r="B14" t="s">
        <v>40</v>
      </c>
      <c r="C14" t="s">
        <v>4997</v>
      </c>
      <c r="D14">
        <v>458040078</v>
      </c>
    </row>
    <row r="15" spans="1:4">
      <c r="A15" t="s">
        <v>41</v>
      </c>
      <c r="B15" t="s">
        <v>42</v>
      </c>
      <c r="C15">
        <v>0</v>
      </c>
      <c r="D15">
        <v>459250132</v>
      </c>
    </row>
    <row r="16" spans="1:4">
      <c r="A16" t="s">
        <v>43</v>
      </c>
      <c r="B16" t="s">
        <v>44</v>
      </c>
      <c r="C16">
        <v>0</v>
      </c>
      <c r="D16">
        <v>456150292</v>
      </c>
    </row>
    <row r="17" spans="1:4">
      <c r="A17" t="s">
        <v>45</v>
      </c>
      <c r="B17" t="s">
        <v>46</v>
      </c>
      <c r="C17" t="s">
        <v>4998</v>
      </c>
      <c r="D17">
        <v>755732963</v>
      </c>
    </row>
    <row r="18" spans="1:4">
      <c r="A18" t="s">
        <v>47</v>
      </c>
      <c r="B18" t="s">
        <v>48</v>
      </c>
      <c r="C18" t="s">
        <v>4999</v>
      </c>
      <c r="D18">
        <v>4.5985114209289503E+19</v>
      </c>
    </row>
    <row r="19" spans="1:4">
      <c r="A19" t="s">
        <v>49</v>
      </c>
      <c r="B19" t="s">
        <v>50</v>
      </c>
      <c r="C19" t="s">
        <v>5000</v>
      </c>
      <c r="D19">
        <v>9106508006</v>
      </c>
    </row>
    <row r="20" spans="1:4">
      <c r="A20" t="s">
        <v>51</v>
      </c>
      <c r="B20" t="s">
        <v>52</v>
      </c>
      <c r="C20" t="s">
        <v>5001</v>
      </c>
      <c r="D20">
        <v>9215777697</v>
      </c>
    </row>
    <row r="21" spans="1:4">
      <c r="A21" t="s">
        <v>53</v>
      </c>
      <c r="B21" t="s">
        <v>54</v>
      </c>
      <c r="C21" t="s">
        <v>6547</v>
      </c>
      <c r="D21">
        <v>0</v>
      </c>
    </row>
    <row r="22" spans="1:4">
      <c r="A22" t="s">
        <v>55</v>
      </c>
      <c r="B22" t="s">
        <v>56</v>
      </c>
      <c r="C22" t="s">
        <v>5002</v>
      </c>
      <c r="D22">
        <v>9157788636</v>
      </c>
    </row>
    <row r="23" spans="1:4">
      <c r="A23" t="s">
        <v>57</v>
      </c>
      <c r="B23" t="s">
        <v>58</v>
      </c>
      <c r="C23" t="s">
        <v>5003</v>
      </c>
      <c r="D23">
        <v>755542516</v>
      </c>
    </row>
    <row r="24" spans="1:4">
      <c r="A24" t="s">
        <v>59</v>
      </c>
      <c r="B24" t="s">
        <v>60</v>
      </c>
      <c r="C24" t="s">
        <v>5004</v>
      </c>
      <c r="D24">
        <v>755488011</v>
      </c>
    </row>
    <row r="25" spans="1:4">
      <c r="A25" t="s">
        <v>61</v>
      </c>
      <c r="B25" t="s">
        <v>62</v>
      </c>
      <c r="C25" t="s">
        <v>5005</v>
      </c>
      <c r="D25">
        <v>0</v>
      </c>
    </row>
    <row r="26" spans="1:4">
      <c r="A26" t="s">
        <v>63</v>
      </c>
      <c r="B26" t="s">
        <v>64</v>
      </c>
      <c r="C26" t="s">
        <v>5006</v>
      </c>
      <c r="D26">
        <v>755142531</v>
      </c>
    </row>
    <row r="27" spans="1:4">
      <c r="A27" t="s">
        <v>65</v>
      </c>
      <c r="B27" t="s">
        <v>66</v>
      </c>
      <c r="C27">
        <v>0</v>
      </c>
      <c r="D27">
        <v>755220797</v>
      </c>
    </row>
    <row r="28" spans="1:4">
      <c r="A28" t="s">
        <v>67</v>
      </c>
      <c r="B28" t="s">
        <v>68</v>
      </c>
      <c r="C28" t="s">
        <v>5007</v>
      </c>
      <c r="D28">
        <v>755623550</v>
      </c>
    </row>
    <row r="29" spans="1:4">
      <c r="A29" t="s">
        <v>69</v>
      </c>
      <c r="B29" t="s">
        <v>70</v>
      </c>
      <c r="C29">
        <v>0</v>
      </c>
      <c r="D29">
        <v>454914964</v>
      </c>
    </row>
    <row r="30" spans="1:4">
      <c r="A30" t="s">
        <v>71</v>
      </c>
      <c r="B30" t="s">
        <v>72</v>
      </c>
      <c r="C30">
        <v>0</v>
      </c>
      <c r="D30">
        <v>449425501</v>
      </c>
    </row>
    <row r="31" spans="1:4">
      <c r="A31" t="s">
        <v>73</v>
      </c>
      <c r="B31" t="s">
        <v>74</v>
      </c>
      <c r="C31" t="s">
        <v>5008</v>
      </c>
      <c r="D31">
        <v>44486674241</v>
      </c>
    </row>
    <row r="32" spans="1:4">
      <c r="A32" t="s">
        <v>75</v>
      </c>
      <c r="B32" t="s">
        <v>76</v>
      </c>
      <c r="C32">
        <v>0</v>
      </c>
      <c r="D32">
        <v>9175740771</v>
      </c>
    </row>
    <row r="33" spans="1:4">
      <c r="A33" t="s">
        <v>77</v>
      </c>
      <c r="B33" t="s">
        <v>78</v>
      </c>
      <c r="C33" t="s">
        <v>5009</v>
      </c>
      <c r="D33">
        <v>9496236662</v>
      </c>
    </row>
    <row r="34" spans="1:4">
      <c r="A34" t="s">
        <v>79</v>
      </c>
      <c r="B34" t="s">
        <v>80</v>
      </c>
      <c r="C34">
        <v>0</v>
      </c>
      <c r="D34">
        <v>0</v>
      </c>
    </row>
    <row r="35" spans="1:4">
      <c r="A35" t="s">
        <v>81</v>
      </c>
      <c r="B35" t="s">
        <v>82</v>
      </c>
      <c r="C35" t="s">
        <v>5010</v>
      </c>
      <c r="D35">
        <v>9177357822</v>
      </c>
    </row>
    <row r="36" spans="1:4">
      <c r="A36" t="s">
        <v>83</v>
      </c>
      <c r="B36" t="s">
        <v>84</v>
      </c>
      <c r="C36" t="s">
        <v>5011</v>
      </c>
      <c r="D36">
        <v>478111638</v>
      </c>
    </row>
    <row r="37" spans="1:4">
      <c r="A37" t="s">
        <v>85</v>
      </c>
      <c r="B37" t="s">
        <v>86</v>
      </c>
      <c r="C37" t="s">
        <v>5012</v>
      </c>
      <c r="D37">
        <v>2224307</v>
      </c>
    </row>
    <row r="38" spans="1:4">
      <c r="A38" t="s">
        <v>87</v>
      </c>
      <c r="B38" t="s">
        <v>88</v>
      </c>
      <c r="C38">
        <v>0</v>
      </c>
      <c r="D38">
        <v>478312811</v>
      </c>
    </row>
    <row r="39" spans="1:4">
      <c r="A39" t="s">
        <v>89</v>
      </c>
      <c r="B39" t="s">
        <v>90</v>
      </c>
      <c r="C39" t="s">
        <v>5013</v>
      </c>
      <c r="D39">
        <v>476232376</v>
      </c>
    </row>
    <row r="40" spans="1:4">
      <c r="A40" t="s">
        <v>91</v>
      </c>
      <c r="B40" t="s">
        <v>92</v>
      </c>
      <c r="C40">
        <v>0</v>
      </c>
      <c r="D40">
        <v>9198708960</v>
      </c>
    </row>
    <row r="41" spans="1:4">
      <c r="A41" t="s">
        <v>93</v>
      </c>
      <c r="B41" t="s">
        <v>94</v>
      </c>
      <c r="C41" t="s">
        <v>5014</v>
      </c>
      <c r="D41">
        <v>9184701781</v>
      </c>
    </row>
    <row r="42" spans="1:4">
      <c r="A42" t="s">
        <v>95</v>
      </c>
      <c r="B42" t="s">
        <v>96</v>
      </c>
      <c r="C42" t="s">
        <v>5015</v>
      </c>
      <c r="D42">
        <v>478118888</v>
      </c>
    </row>
    <row r="43" spans="1:4">
      <c r="A43" t="s">
        <v>97</v>
      </c>
      <c r="B43" t="s">
        <v>98</v>
      </c>
      <c r="C43" t="s">
        <v>5016</v>
      </c>
      <c r="D43">
        <v>83123368211832</v>
      </c>
    </row>
    <row r="44" spans="1:4">
      <c r="A44" t="s">
        <v>99</v>
      </c>
      <c r="B44" t="s">
        <v>100</v>
      </c>
      <c r="C44">
        <v>0</v>
      </c>
      <c r="D44">
        <v>472322960</v>
      </c>
    </row>
    <row r="45" spans="1:4">
      <c r="A45" t="s">
        <v>101</v>
      </c>
      <c r="B45" t="s">
        <v>102</v>
      </c>
      <c r="C45" t="s">
        <v>5017</v>
      </c>
      <c r="D45">
        <v>479133201</v>
      </c>
    </row>
    <row r="46" spans="1:4">
      <c r="A46" t="s">
        <v>103</v>
      </c>
      <c r="B46" t="s">
        <v>104</v>
      </c>
      <c r="C46">
        <v>0</v>
      </c>
      <c r="D46">
        <v>910761830</v>
      </c>
    </row>
    <row r="47" spans="1:4">
      <c r="A47" t="s">
        <v>105</v>
      </c>
      <c r="B47" t="s">
        <v>106</v>
      </c>
      <c r="C47" t="s">
        <v>5018</v>
      </c>
      <c r="D47">
        <v>458662750</v>
      </c>
    </row>
    <row r="48" spans="1:4">
      <c r="A48" t="s">
        <v>107</v>
      </c>
      <c r="B48" t="s">
        <v>108</v>
      </c>
      <c r="C48">
        <v>0</v>
      </c>
      <c r="D48">
        <v>292603847</v>
      </c>
    </row>
    <row r="49" spans="1:4">
      <c r="A49" t="s">
        <v>109</v>
      </c>
      <c r="B49" t="s">
        <v>110</v>
      </c>
      <c r="C49">
        <v>0</v>
      </c>
      <c r="D49">
        <v>0</v>
      </c>
    </row>
    <row r="50" spans="1:4">
      <c r="A50" t="s">
        <v>111</v>
      </c>
      <c r="B50" t="s">
        <v>112</v>
      </c>
      <c r="C50" t="s">
        <v>5019</v>
      </c>
      <c r="D50">
        <v>447610811</v>
      </c>
    </row>
    <row r="51" spans="1:4">
      <c r="A51" t="s">
        <v>113</v>
      </c>
      <c r="B51" t="s">
        <v>114</v>
      </c>
      <c r="C51">
        <v>0</v>
      </c>
      <c r="D51">
        <v>3632679</v>
      </c>
    </row>
    <row r="52" spans="1:4">
      <c r="A52" t="s">
        <v>115</v>
      </c>
      <c r="B52" t="s">
        <v>116</v>
      </c>
      <c r="C52">
        <v>0</v>
      </c>
      <c r="D52">
        <v>446622413</v>
      </c>
    </row>
    <row r="53" spans="1:4">
      <c r="A53" t="s">
        <v>117</v>
      </c>
      <c r="B53" t="s">
        <v>118</v>
      </c>
      <c r="C53">
        <v>0</v>
      </c>
      <c r="D53">
        <v>448960129</v>
      </c>
    </row>
    <row r="54" spans="1:4">
      <c r="A54" t="s">
        <v>119</v>
      </c>
      <c r="B54" t="s">
        <v>120</v>
      </c>
      <c r="C54" t="s">
        <v>5020</v>
      </c>
      <c r="D54">
        <v>446194923</v>
      </c>
    </row>
    <row r="55" spans="1:4">
      <c r="A55" t="s">
        <v>121</v>
      </c>
      <c r="B55" t="s">
        <v>122</v>
      </c>
      <c r="C55" t="s">
        <v>5021</v>
      </c>
      <c r="D55">
        <v>446413896</v>
      </c>
    </row>
    <row r="56" spans="1:4">
      <c r="A56" t="s">
        <v>123</v>
      </c>
      <c r="B56" t="s">
        <v>124</v>
      </c>
      <c r="C56">
        <v>0</v>
      </c>
      <c r="D56">
        <v>9272222444</v>
      </c>
    </row>
    <row r="57" spans="1:4">
      <c r="A57" t="s">
        <v>125</v>
      </c>
      <c r="B57" t="s">
        <v>126</v>
      </c>
      <c r="C57">
        <v>0</v>
      </c>
      <c r="D57">
        <v>448931317</v>
      </c>
    </row>
    <row r="58" spans="1:4">
      <c r="A58" t="s">
        <v>127</v>
      </c>
      <c r="B58" t="s">
        <v>128</v>
      </c>
      <c r="C58">
        <v>0</v>
      </c>
      <c r="D58">
        <v>4.7436830923496301E+17</v>
      </c>
    </row>
    <row r="59" spans="1:4">
      <c r="A59" t="s">
        <v>129</v>
      </c>
      <c r="B59" t="s">
        <v>130</v>
      </c>
      <c r="C59" t="e">
        <v>#N/A</v>
      </c>
      <c r="D59">
        <v>3610101</v>
      </c>
    </row>
    <row r="60" spans="1:4">
      <c r="A60" t="s">
        <v>131</v>
      </c>
      <c r="B60" t="s">
        <v>132</v>
      </c>
      <c r="C60" t="s">
        <v>5022</v>
      </c>
      <c r="D60">
        <v>9166966772</v>
      </c>
    </row>
    <row r="61" spans="1:4">
      <c r="A61" t="s">
        <v>133</v>
      </c>
      <c r="B61" t="s">
        <v>134</v>
      </c>
      <c r="C61" t="s">
        <v>5023</v>
      </c>
      <c r="D61">
        <v>9613655</v>
      </c>
    </row>
    <row r="62" spans="1:4">
      <c r="A62" t="s">
        <v>135</v>
      </c>
      <c r="B62" t="s">
        <v>136</v>
      </c>
      <c r="C62" t="s">
        <v>5024</v>
      </c>
      <c r="D62">
        <v>9379225</v>
      </c>
    </row>
    <row r="63" spans="1:4">
      <c r="A63" t="s">
        <v>137</v>
      </c>
      <c r="B63" t="s">
        <v>138</v>
      </c>
      <c r="C63">
        <v>0</v>
      </c>
      <c r="D63">
        <v>447922689</v>
      </c>
    </row>
    <row r="64" spans="1:4">
      <c r="A64" t="s">
        <v>139</v>
      </c>
      <c r="B64" t="s">
        <v>140</v>
      </c>
      <c r="C64">
        <v>0</v>
      </c>
      <c r="D64">
        <v>4183145</v>
      </c>
    </row>
    <row r="65" spans="1:4">
      <c r="A65" t="s">
        <v>141</v>
      </c>
      <c r="B65" t="s">
        <v>142</v>
      </c>
      <c r="C65" t="s">
        <v>5025</v>
      </c>
      <c r="D65">
        <v>6434064</v>
      </c>
    </row>
    <row r="66" spans="1:4">
      <c r="A66" t="s">
        <v>143</v>
      </c>
      <c r="B66" t="s">
        <v>144</v>
      </c>
      <c r="C66">
        <v>0</v>
      </c>
      <c r="D66">
        <v>82944235418020</v>
      </c>
    </row>
    <row r="67" spans="1:4">
      <c r="A67" t="s">
        <v>145</v>
      </c>
      <c r="B67" t="s">
        <v>146</v>
      </c>
      <c r="C67">
        <v>0</v>
      </c>
      <c r="D67">
        <v>9264617</v>
      </c>
    </row>
    <row r="68" spans="1:4">
      <c r="A68" t="s">
        <v>147</v>
      </c>
      <c r="B68" t="s">
        <v>148</v>
      </c>
      <c r="C68">
        <v>0</v>
      </c>
      <c r="D68">
        <v>6971267</v>
      </c>
    </row>
    <row r="69" spans="1:4">
      <c r="A69" t="s">
        <v>149</v>
      </c>
      <c r="B69" t="s">
        <v>150</v>
      </c>
      <c r="C69">
        <v>0</v>
      </c>
      <c r="D69">
        <v>6417240</v>
      </c>
    </row>
    <row r="70" spans="1:4">
      <c r="A70" t="s">
        <v>151</v>
      </c>
      <c r="B70" t="s">
        <v>152</v>
      </c>
      <c r="C70">
        <v>0</v>
      </c>
      <c r="D70">
        <v>80248288000178</v>
      </c>
    </row>
    <row r="71" spans="1:4">
      <c r="A71" t="s">
        <v>153</v>
      </c>
      <c r="B71" t="s">
        <v>154</v>
      </c>
      <c r="C71">
        <v>0</v>
      </c>
      <c r="D71">
        <v>9516350</v>
      </c>
    </row>
    <row r="72" spans="1:4">
      <c r="A72" t="s">
        <v>155</v>
      </c>
      <c r="B72" t="s">
        <v>156</v>
      </c>
      <c r="C72" t="s">
        <v>5026</v>
      </c>
      <c r="D72">
        <v>3723617</v>
      </c>
    </row>
    <row r="73" spans="1:4">
      <c r="A73" t="s">
        <v>157</v>
      </c>
      <c r="B73" t="s">
        <v>158</v>
      </c>
      <c r="C73">
        <v>0</v>
      </c>
      <c r="D73">
        <v>9127855</v>
      </c>
    </row>
    <row r="74" spans="1:4">
      <c r="A74" t="s">
        <v>159</v>
      </c>
      <c r="B74" t="s">
        <v>160</v>
      </c>
      <c r="C74" t="s">
        <v>5027</v>
      </c>
      <c r="D74">
        <v>9977381</v>
      </c>
    </row>
    <row r="75" spans="1:4">
      <c r="A75" t="s">
        <v>161</v>
      </c>
      <c r="B75" t="s">
        <v>162</v>
      </c>
      <c r="C75" t="s">
        <v>5028</v>
      </c>
      <c r="D75">
        <v>4927562</v>
      </c>
    </row>
    <row r="76" spans="1:4">
      <c r="A76" t="s">
        <v>163</v>
      </c>
      <c r="B76" t="s">
        <v>164</v>
      </c>
      <c r="C76" t="e">
        <v>#N/A</v>
      </c>
      <c r="D76">
        <v>0</v>
      </c>
    </row>
    <row r="77" spans="1:4">
      <c r="A77" t="s">
        <v>165</v>
      </c>
      <c r="B77" t="s">
        <v>166</v>
      </c>
      <c r="C77" t="s">
        <v>5029</v>
      </c>
      <c r="D77">
        <v>9940314</v>
      </c>
    </row>
    <row r="78" spans="1:4">
      <c r="A78" t="s">
        <v>167</v>
      </c>
      <c r="B78" t="s">
        <v>168</v>
      </c>
      <c r="C78">
        <v>0</v>
      </c>
      <c r="D78">
        <v>93810647038949</v>
      </c>
    </row>
    <row r="79" spans="1:4">
      <c r="A79" t="s">
        <v>169</v>
      </c>
      <c r="B79" t="s">
        <v>170</v>
      </c>
      <c r="C79" t="s">
        <v>5030</v>
      </c>
      <c r="D79">
        <v>6403967</v>
      </c>
    </row>
    <row r="80" spans="1:4">
      <c r="A80" t="s">
        <v>171</v>
      </c>
      <c r="B80" t="s">
        <v>172</v>
      </c>
      <c r="C80" t="s">
        <v>5031</v>
      </c>
      <c r="D80">
        <v>4979758</v>
      </c>
    </row>
    <row r="81" spans="1:4">
      <c r="A81" t="s">
        <v>173</v>
      </c>
      <c r="B81" t="s">
        <v>174</v>
      </c>
      <c r="C81" t="s">
        <v>5032</v>
      </c>
      <c r="D81">
        <v>4562224</v>
      </c>
    </row>
    <row r="82" spans="1:4">
      <c r="A82" t="s">
        <v>175</v>
      </c>
      <c r="B82" t="s">
        <v>176</v>
      </c>
      <c r="C82" t="s">
        <v>6548</v>
      </c>
      <c r="D82">
        <v>0</v>
      </c>
    </row>
    <row r="83" spans="1:4">
      <c r="A83" t="s">
        <v>177</v>
      </c>
      <c r="B83" t="s">
        <v>178</v>
      </c>
      <c r="C83" t="s">
        <v>6549</v>
      </c>
      <c r="D83">
        <v>0</v>
      </c>
    </row>
    <row r="84" spans="1:4">
      <c r="A84" t="s">
        <v>179</v>
      </c>
      <c r="B84" t="s">
        <v>180</v>
      </c>
      <c r="C84" t="s">
        <v>5033</v>
      </c>
      <c r="D84">
        <v>495762337</v>
      </c>
    </row>
    <row r="85" spans="1:4">
      <c r="A85" t="s">
        <v>181</v>
      </c>
      <c r="B85" t="s">
        <v>182</v>
      </c>
      <c r="C85">
        <v>0</v>
      </c>
      <c r="D85">
        <v>434110747</v>
      </c>
    </row>
    <row r="86" spans="1:4">
      <c r="A86" t="s">
        <v>183</v>
      </c>
      <c r="B86" t="s">
        <v>184</v>
      </c>
      <c r="C86" t="s">
        <v>5034</v>
      </c>
      <c r="D86">
        <v>25208466</v>
      </c>
    </row>
    <row r="87" spans="1:4">
      <c r="A87" t="s">
        <v>185</v>
      </c>
      <c r="B87" t="s">
        <v>186</v>
      </c>
      <c r="C87" t="s">
        <v>5035</v>
      </c>
      <c r="D87">
        <v>498381894</v>
      </c>
    </row>
    <row r="88" spans="1:4">
      <c r="A88" t="s">
        <v>187</v>
      </c>
      <c r="B88" t="s">
        <v>188</v>
      </c>
      <c r="C88">
        <v>0</v>
      </c>
      <c r="D88">
        <v>2664099</v>
      </c>
    </row>
    <row r="89" spans="1:4">
      <c r="A89" t="s">
        <v>189</v>
      </c>
      <c r="B89" t="s">
        <v>190</v>
      </c>
      <c r="C89" t="s">
        <v>5036</v>
      </c>
      <c r="D89">
        <v>5017840</v>
      </c>
    </row>
    <row r="90" spans="1:4">
      <c r="A90" t="s">
        <v>191</v>
      </c>
      <c r="B90" t="s">
        <v>192</v>
      </c>
      <c r="C90" t="s">
        <v>5037</v>
      </c>
      <c r="D90">
        <v>495303144</v>
      </c>
    </row>
    <row r="91" spans="1:4">
      <c r="A91" t="s">
        <v>193</v>
      </c>
      <c r="B91" t="s">
        <v>194</v>
      </c>
      <c r="C91" t="s">
        <v>5038</v>
      </c>
      <c r="D91">
        <v>495310566</v>
      </c>
    </row>
    <row r="92" spans="1:4">
      <c r="A92" t="s">
        <v>195</v>
      </c>
      <c r="B92" t="s">
        <v>196</v>
      </c>
      <c r="C92" t="s">
        <v>5039</v>
      </c>
      <c r="D92">
        <v>333377333</v>
      </c>
    </row>
    <row r="93" spans="1:4">
      <c r="A93" t="s">
        <v>197</v>
      </c>
      <c r="B93" t="s">
        <v>198</v>
      </c>
      <c r="C93" t="s">
        <v>5040</v>
      </c>
      <c r="D93">
        <v>344332222</v>
      </c>
    </row>
    <row r="94" spans="1:4">
      <c r="A94" t="s">
        <v>199</v>
      </c>
      <c r="B94" t="s">
        <v>200</v>
      </c>
      <c r="C94" t="s">
        <v>5041</v>
      </c>
      <c r="D94">
        <v>344353143</v>
      </c>
    </row>
    <row r="95" spans="1:4">
      <c r="A95" t="s">
        <v>201</v>
      </c>
      <c r="B95" t="s">
        <v>202</v>
      </c>
      <c r="C95" t="s">
        <v>5042</v>
      </c>
      <c r="D95">
        <v>366430005</v>
      </c>
    </row>
    <row r="96" spans="1:4">
      <c r="A96" t="s">
        <v>203</v>
      </c>
      <c r="B96" t="s">
        <v>204</v>
      </c>
      <c r="C96" t="s">
        <v>5043</v>
      </c>
      <c r="D96">
        <v>3662109930226</v>
      </c>
    </row>
    <row r="97" spans="1:4">
      <c r="A97" t="s">
        <v>205</v>
      </c>
      <c r="B97" t="s">
        <v>206</v>
      </c>
      <c r="C97" t="s">
        <v>5044</v>
      </c>
      <c r="D97">
        <v>9326543696</v>
      </c>
    </row>
    <row r="98" spans="1:4">
      <c r="A98" t="s">
        <v>207</v>
      </c>
      <c r="B98" t="s">
        <v>208</v>
      </c>
      <c r="C98" t="s">
        <v>5045</v>
      </c>
      <c r="D98">
        <v>344351046</v>
      </c>
    </row>
    <row r="99" spans="1:4">
      <c r="A99" t="s">
        <v>209</v>
      </c>
      <c r="B99" t="s">
        <v>210</v>
      </c>
      <c r="C99" t="s">
        <v>5046</v>
      </c>
      <c r="D99">
        <v>333378976</v>
      </c>
    </row>
    <row r="100" spans="1:4">
      <c r="A100" t="s">
        <v>211</v>
      </c>
      <c r="B100" t="s">
        <v>212</v>
      </c>
      <c r="C100" t="s">
        <v>5047</v>
      </c>
      <c r="D100">
        <v>362687629</v>
      </c>
    </row>
    <row r="101" spans="1:4">
      <c r="A101" t="s">
        <v>213</v>
      </c>
      <c r="B101" t="s">
        <v>214</v>
      </c>
      <c r="C101" t="s">
        <v>5048</v>
      </c>
      <c r="D101">
        <v>366210259</v>
      </c>
    </row>
    <row r="102" spans="1:4">
      <c r="A102" t="s">
        <v>215</v>
      </c>
      <c r="B102" t="s">
        <v>216</v>
      </c>
      <c r="C102" t="s">
        <v>5049</v>
      </c>
      <c r="D102">
        <v>362881774</v>
      </c>
    </row>
    <row r="103" spans="1:4">
      <c r="A103" t="s">
        <v>217</v>
      </c>
      <c r="B103" t="s">
        <v>218</v>
      </c>
      <c r="C103" t="s">
        <v>5050</v>
      </c>
      <c r="D103">
        <v>0</v>
      </c>
    </row>
    <row r="104" spans="1:4">
      <c r="A104" t="s">
        <v>219</v>
      </c>
      <c r="B104" t="s">
        <v>220</v>
      </c>
      <c r="C104" t="s">
        <v>5051</v>
      </c>
      <c r="D104">
        <v>365408241</v>
      </c>
    </row>
    <row r="105" spans="1:4">
      <c r="A105" t="s">
        <v>221</v>
      </c>
      <c r="B105" t="s">
        <v>222</v>
      </c>
      <c r="C105" t="s">
        <v>5052</v>
      </c>
      <c r="D105">
        <v>344334664</v>
      </c>
    </row>
    <row r="106" spans="1:4">
      <c r="A106" t="s">
        <v>223</v>
      </c>
      <c r="B106" t="s">
        <v>224</v>
      </c>
      <c r="C106" t="s">
        <v>5053</v>
      </c>
      <c r="D106">
        <v>9183994409</v>
      </c>
    </row>
    <row r="107" spans="1:4">
      <c r="A107" t="s">
        <v>225</v>
      </c>
      <c r="B107" t="s">
        <v>226</v>
      </c>
      <c r="C107" t="s">
        <v>5054</v>
      </c>
      <c r="D107">
        <v>362883788</v>
      </c>
    </row>
    <row r="108" spans="1:4">
      <c r="A108" t="s">
        <v>227</v>
      </c>
      <c r="B108" t="s">
        <v>228</v>
      </c>
      <c r="C108" t="s">
        <v>5055</v>
      </c>
      <c r="D108">
        <v>362654321</v>
      </c>
    </row>
    <row r="109" spans="1:4">
      <c r="A109" t="s">
        <v>229</v>
      </c>
      <c r="B109" t="s">
        <v>230</v>
      </c>
      <c r="C109" t="s">
        <v>5056</v>
      </c>
      <c r="D109">
        <v>335238414</v>
      </c>
    </row>
    <row r="110" spans="1:4">
      <c r="A110" t="s">
        <v>231</v>
      </c>
      <c r="B110" t="s">
        <v>232</v>
      </c>
      <c r="C110" t="s">
        <v>5057</v>
      </c>
      <c r="D110">
        <v>362643970</v>
      </c>
    </row>
    <row r="111" spans="1:4">
      <c r="A111" t="s">
        <v>233</v>
      </c>
      <c r="B111" t="s">
        <v>234</v>
      </c>
      <c r="C111" t="s">
        <v>5058</v>
      </c>
      <c r="D111">
        <v>362683168</v>
      </c>
    </row>
    <row r="112" spans="1:4">
      <c r="A112" t="s">
        <v>235</v>
      </c>
      <c r="B112" t="s">
        <v>236</v>
      </c>
      <c r="C112" t="s">
        <v>5059</v>
      </c>
      <c r="D112">
        <v>91775540065</v>
      </c>
    </row>
    <row r="113" spans="1:4">
      <c r="A113" t="s">
        <v>237</v>
      </c>
      <c r="B113" t="s">
        <v>238</v>
      </c>
      <c r="C113" t="s">
        <v>5060</v>
      </c>
      <c r="D113">
        <v>365063175</v>
      </c>
    </row>
    <row r="114" spans="1:4">
      <c r="A114" t="s">
        <v>239</v>
      </c>
      <c r="B114" t="s">
        <v>240</v>
      </c>
      <c r="C114" t="s">
        <v>5061</v>
      </c>
      <c r="D114">
        <v>362688789</v>
      </c>
    </row>
    <row r="115" spans="1:4">
      <c r="A115" t="s">
        <v>241</v>
      </c>
      <c r="B115" t="s">
        <v>242</v>
      </c>
      <c r="C115" t="s">
        <v>5062</v>
      </c>
      <c r="D115">
        <v>333296685</v>
      </c>
    </row>
    <row r="116" spans="1:4">
      <c r="A116" t="s">
        <v>243</v>
      </c>
      <c r="B116" t="s">
        <v>244</v>
      </c>
      <c r="C116" t="s">
        <v>5063</v>
      </c>
      <c r="D116">
        <v>366210301</v>
      </c>
    </row>
    <row r="117" spans="1:4">
      <c r="A117" t="s">
        <v>245</v>
      </c>
      <c r="B117" t="s">
        <v>246</v>
      </c>
      <c r="C117" t="s">
        <v>5064</v>
      </c>
      <c r="D117">
        <v>362683542</v>
      </c>
    </row>
    <row r="118" spans="1:4">
      <c r="A118" t="s">
        <v>247</v>
      </c>
      <c r="B118" t="s">
        <v>248</v>
      </c>
      <c r="C118" t="s">
        <v>5065</v>
      </c>
      <c r="D118">
        <v>333382949</v>
      </c>
    </row>
    <row r="119" spans="1:4">
      <c r="A119" t="s">
        <v>249</v>
      </c>
      <c r="B119" t="s">
        <v>250</v>
      </c>
      <c r="C119" t="s">
        <v>5066</v>
      </c>
      <c r="D119">
        <v>362758229</v>
      </c>
    </row>
    <row r="120" spans="1:4">
      <c r="A120" t="s">
        <v>251</v>
      </c>
      <c r="B120" t="s">
        <v>252</v>
      </c>
      <c r="C120" t="s">
        <v>5067</v>
      </c>
      <c r="D120">
        <v>362685141</v>
      </c>
    </row>
    <row r="121" spans="1:4">
      <c r="A121" t="s">
        <v>253</v>
      </c>
      <c r="B121" t="s">
        <v>254</v>
      </c>
      <c r="C121" t="s">
        <v>5068</v>
      </c>
      <c r="D121">
        <v>34434277273</v>
      </c>
    </row>
    <row r="122" spans="1:4">
      <c r="A122" t="s">
        <v>255</v>
      </c>
      <c r="B122" t="s">
        <v>256</v>
      </c>
      <c r="C122" t="s">
        <v>5069</v>
      </c>
      <c r="D122">
        <v>365409927</v>
      </c>
    </row>
    <row r="123" spans="1:4">
      <c r="A123" t="s">
        <v>257</v>
      </c>
      <c r="B123" t="s">
        <v>258</v>
      </c>
      <c r="C123" t="s">
        <v>5070</v>
      </c>
      <c r="D123">
        <v>9189626774</v>
      </c>
    </row>
    <row r="124" spans="1:4">
      <c r="A124" t="s">
        <v>259</v>
      </c>
      <c r="B124" t="s">
        <v>260</v>
      </c>
      <c r="C124" t="s">
        <v>5071</v>
      </c>
      <c r="D124">
        <v>333967877</v>
      </c>
    </row>
    <row r="125" spans="1:4">
      <c r="A125" t="s">
        <v>261</v>
      </c>
      <c r="B125" t="s">
        <v>262</v>
      </c>
      <c r="C125" t="s">
        <v>5072</v>
      </c>
      <c r="D125">
        <v>333330387</v>
      </c>
    </row>
    <row r="126" spans="1:4">
      <c r="A126" t="s">
        <v>263</v>
      </c>
      <c r="B126" t="s">
        <v>264</v>
      </c>
      <c r="C126" t="s">
        <v>5073</v>
      </c>
      <c r="D126">
        <v>362687132</v>
      </c>
    </row>
    <row r="127" spans="1:4">
      <c r="A127" t="s">
        <v>265</v>
      </c>
      <c r="B127" t="s">
        <v>266</v>
      </c>
      <c r="C127" t="s">
        <v>5074</v>
      </c>
      <c r="D127">
        <v>366660177</v>
      </c>
    </row>
    <row r="128" spans="1:4">
      <c r="A128" t="s">
        <v>267</v>
      </c>
      <c r="B128" t="s">
        <v>268</v>
      </c>
      <c r="C128" t="s">
        <v>5075</v>
      </c>
      <c r="D128">
        <v>333215208</v>
      </c>
    </row>
    <row r="129" spans="1:4">
      <c r="A129" t="s">
        <v>269</v>
      </c>
      <c r="B129" t="s">
        <v>270</v>
      </c>
      <c r="C129" t="s">
        <v>5059</v>
      </c>
      <c r="D129">
        <v>362884493</v>
      </c>
    </row>
    <row r="130" spans="1:4">
      <c r="A130" t="s">
        <v>271</v>
      </c>
      <c r="B130" t="s">
        <v>272</v>
      </c>
      <c r="C130" t="s">
        <v>5076</v>
      </c>
      <c r="D130">
        <v>365408361</v>
      </c>
    </row>
    <row r="131" spans="1:4">
      <c r="A131" t="s">
        <v>273</v>
      </c>
      <c r="B131" t="s">
        <v>274</v>
      </c>
      <c r="C131" t="s">
        <v>274</v>
      </c>
      <c r="D131">
        <v>93152144535151</v>
      </c>
    </row>
    <row r="132" spans="1:4">
      <c r="A132" t="s">
        <v>275</v>
      </c>
      <c r="B132" t="s">
        <v>276</v>
      </c>
      <c r="C132" t="s">
        <v>5077</v>
      </c>
      <c r="D132">
        <v>347298088</v>
      </c>
    </row>
    <row r="133" spans="1:4">
      <c r="A133" t="s">
        <v>277</v>
      </c>
      <c r="B133" t="s">
        <v>278</v>
      </c>
      <c r="C133" t="s">
        <v>5078</v>
      </c>
      <c r="D133">
        <v>333365443</v>
      </c>
    </row>
    <row r="134" spans="1:4">
      <c r="A134" t="s">
        <v>279</v>
      </c>
      <c r="B134" t="s">
        <v>280</v>
      </c>
      <c r="C134" t="s">
        <v>5079</v>
      </c>
      <c r="D134">
        <v>362884642</v>
      </c>
    </row>
    <row r="135" spans="1:4">
      <c r="A135" t="s">
        <v>281</v>
      </c>
      <c r="B135" t="s">
        <v>282</v>
      </c>
      <c r="C135" t="s">
        <v>5080</v>
      </c>
      <c r="D135">
        <v>354300445</v>
      </c>
    </row>
    <row r="136" spans="1:4">
      <c r="A136" t="s">
        <v>283</v>
      </c>
      <c r="B136" t="s">
        <v>284</v>
      </c>
      <c r="C136" t="s">
        <v>5081</v>
      </c>
      <c r="D136">
        <v>362691070</v>
      </c>
    </row>
    <row r="137" spans="1:4">
      <c r="A137" t="s">
        <v>285</v>
      </c>
      <c r="B137" t="s">
        <v>286</v>
      </c>
      <c r="C137" t="s">
        <v>5082</v>
      </c>
      <c r="D137">
        <v>343125188</v>
      </c>
    </row>
    <row r="138" spans="1:4">
      <c r="A138" t="s">
        <v>287</v>
      </c>
      <c r="B138" t="s">
        <v>288</v>
      </c>
      <c r="C138" t="s">
        <v>5083</v>
      </c>
      <c r="D138">
        <v>333300566</v>
      </c>
    </row>
    <row r="139" spans="1:4">
      <c r="A139" t="s">
        <v>289</v>
      </c>
      <c r="B139" t="s">
        <v>290</v>
      </c>
      <c r="C139" t="s">
        <v>5084</v>
      </c>
      <c r="D139">
        <v>366213441</v>
      </c>
    </row>
    <row r="140" spans="1:4">
      <c r="A140" t="s">
        <v>291</v>
      </c>
      <c r="B140" t="s">
        <v>292</v>
      </c>
      <c r="C140" t="s">
        <v>5085</v>
      </c>
      <c r="D140">
        <v>333310806</v>
      </c>
    </row>
    <row r="141" spans="1:4">
      <c r="A141" t="s">
        <v>293</v>
      </c>
      <c r="B141" t="s">
        <v>294</v>
      </c>
      <c r="C141" t="s">
        <v>5086</v>
      </c>
      <c r="D141">
        <v>0</v>
      </c>
    </row>
    <row r="142" spans="1:4">
      <c r="A142" t="s">
        <v>295</v>
      </c>
      <c r="B142" t="s">
        <v>296</v>
      </c>
      <c r="C142" t="s">
        <v>5087</v>
      </c>
      <c r="D142">
        <v>362758263</v>
      </c>
    </row>
    <row r="143" spans="1:4">
      <c r="A143" t="s">
        <v>297</v>
      </c>
      <c r="B143" t="s">
        <v>298</v>
      </c>
      <c r="C143" t="s">
        <v>5078</v>
      </c>
      <c r="D143">
        <v>333365443</v>
      </c>
    </row>
    <row r="144" spans="1:4">
      <c r="A144" t="s">
        <v>299</v>
      </c>
      <c r="B144" t="s">
        <v>300</v>
      </c>
      <c r="C144">
        <v>0</v>
      </c>
      <c r="D144">
        <v>362886054</v>
      </c>
    </row>
    <row r="145" spans="1:4">
      <c r="A145" t="s">
        <v>301</v>
      </c>
      <c r="B145" t="s">
        <v>302</v>
      </c>
      <c r="C145" t="s">
        <v>5088</v>
      </c>
      <c r="D145">
        <v>333711829</v>
      </c>
    </row>
    <row r="146" spans="1:4">
      <c r="A146" t="s">
        <v>303</v>
      </c>
      <c r="B146" t="s">
        <v>304</v>
      </c>
      <c r="C146" t="s">
        <v>5089</v>
      </c>
      <c r="D146">
        <v>362887438</v>
      </c>
    </row>
    <row r="147" spans="1:4">
      <c r="A147" t="s">
        <v>305</v>
      </c>
      <c r="B147" t="s">
        <v>306</v>
      </c>
      <c r="C147" t="s">
        <v>5090</v>
      </c>
      <c r="D147">
        <v>333374481</v>
      </c>
    </row>
    <row r="148" spans="1:4">
      <c r="A148" t="s">
        <v>307</v>
      </c>
      <c r="B148" t="s">
        <v>308</v>
      </c>
      <c r="C148" t="s">
        <v>5091</v>
      </c>
      <c r="D148">
        <v>333971074</v>
      </c>
    </row>
    <row r="149" spans="1:4">
      <c r="A149" t="s">
        <v>309</v>
      </c>
      <c r="B149" t="s">
        <v>310</v>
      </c>
      <c r="C149" t="s">
        <v>5092</v>
      </c>
      <c r="D149">
        <v>335227720</v>
      </c>
    </row>
    <row r="150" spans="1:4">
      <c r="A150" t="s">
        <v>311</v>
      </c>
      <c r="B150" t="s">
        <v>312</v>
      </c>
      <c r="C150" t="s">
        <v>5093</v>
      </c>
      <c r="D150">
        <v>362684217</v>
      </c>
    </row>
    <row r="151" spans="1:4">
      <c r="A151" t="s">
        <v>313</v>
      </c>
      <c r="B151" t="s">
        <v>314</v>
      </c>
      <c r="C151" t="s">
        <v>5094</v>
      </c>
      <c r="D151">
        <v>322662532</v>
      </c>
    </row>
    <row r="152" spans="1:4">
      <c r="A152" t="s">
        <v>315</v>
      </c>
      <c r="B152" t="s">
        <v>316</v>
      </c>
      <c r="C152" t="s">
        <v>5095</v>
      </c>
      <c r="D152">
        <v>9436244038</v>
      </c>
    </row>
    <row r="153" spans="1:4">
      <c r="A153" t="s">
        <v>317</v>
      </c>
      <c r="B153" t="s">
        <v>318</v>
      </c>
      <c r="C153" t="s">
        <v>5096</v>
      </c>
      <c r="D153">
        <v>354224035</v>
      </c>
    </row>
    <row r="154" spans="1:4">
      <c r="A154" t="s">
        <v>319</v>
      </c>
      <c r="B154" t="s">
        <v>320</v>
      </c>
      <c r="C154" t="s">
        <v>320</v>
      </c>
      <c r="D154">
        <v>9167625130</v>
      </c>
    </row>
    <row r="155" spans="1:4">
      <c r="A155" t="s">
        <v>321</v>
      </c>
      <c r="B155" t="s">
        <v>322</v>
      </c>
      <c r="C155" t="s">
        <v>5097</v>
      </c>
      <c r="D155">
        <v>366210354</v>
      </c>
    </row>
    <row r="156" spans="1:4">
      <c r="A156" t="s">
        <v>323</v>
      </c>
      <c r="B156" t="s">
        <v>324</v>
      </c>
      <c r="C156">
        <v>0</v>
      </c>
      <c r="D156">
        <v>333351074</v>
      </c>
    </row>
    <row r="157" spans="1:4">
      <c r="A157" t="s">
        <v>325</v>
      </c>
      <c r="B157" t="s">
        <v>326</v>
      </c>
      <c r="C157">
        <v>0</v>
      </c>
      <c r="D157">
        <v>344930374</v>
      </c>
    </row>
    <row r="158" spans="1:4">
      <c r="A158" t="s">
        <v>327</v>
      </c>
      <c r="B158" t="s">
        <v>328</v>
      </c>
      <c r="C158">
        <v>0</v>
      </c>
      <c r="D158">
        <v>333351074</v>
      </c>
    </row>
    <row r="159" spans="1:4">
      <c r="A159" t="s">
        <v>329</v>
      </c>
      <c r="B159" t="s">
        <v>330</v>
      </c>
      <c r="C159" t="s">
        <v>5098</v>
      </c>
      <c r="D159">
        <v>0</v>
      </c>
    </row>
    <row r="160" spans="1:4">
      <c r="A160" t="s">
        <v>331</v>
      </c>
      <c r="B160" t="s">
        <v>332</v>
      </c>
      <c r="C160" t="s">
        <v>5099</v>
      </c>
      <c r="D160">
        <v>3332199815009670</v>
      </c>
    </row>
    <row r="161" spans="1:4">
      <c r="A161" t="s">
        <v>333</v>
      </c>
      <c r="B161" t="s">
        <v>334</v>
      </c>
      <c r="C161" t="s">
        <v>5100</v>
      </c>
      <c r="D161">
        <v>362883318</v>
      </c>
    </row>
    <row r="162" spans="1:4">
      <c r="A162" t="s">
        <v>335</v>
      </c>
      <c r="B162" t="s">
        <v>336</v>
      </c>
      <c r="C162" t="s">
        <v>5101</v>
      </c>
      <c r="D162">
        <v>0</v>
      </c>
    </row>
    <row r="163" spans="1:4">
      <c r="A163" t="s">
        <v>337</v>
      </c>
      <c r="B163" t="s">
        <v>338</v>
      </c>
      <c r="C163" t="s">
        <v>5102</v>
      </c>
      <c r="D163">
        <v>333152001</v>
      </c>
    </row>
    <row r="164" spans="1:4">
      <c r="A164" t="s">
        <v>339</v>
      </c>
      <c r="B164" t="s">
        <v>340</v>
      </c>
      <c r="C164">
        <v>0</v>
      </c>
      <c r="D164">
        <v>0</v>
      </c>
    </row>
    <row r="165" spans="1:4">
      <c r="A165" t="s">
        <v>341</v>
      </c>
      <c r="B165" t="s">
        <v>342</v>
      </c>
      <c r="C165" t="s">
        <v>5103</v>
      </c>
      <c r="D165">
        <v>366320162</v>
      </c>
    </row>
    <row r="166" spans="1:4">
      <c r="A166" t="s">
        <v>343</v>
      </c>
      <c r="B166" t="s">
        <v>344</v>
      </c>
      <c r="C166" t="s">
        <v>5104</v>
      </c>
      <c r="D166">
        <v>366215722</v>
      </c>
    </row>
    <row r="167" spans="1:4">
      <c r="A167" t="s">
        <v>345</v>
      </c>
      <c r="B167" t="s">
        <v>346</v>
      </c>
      <c r="C167" t="s">
        <v>5105</v>
      </c>
      <c r="D167">
        <v>9273782956</v>
      </c>
    </row>
    <row r="168" spans="1:4">
      <c r="A168" t="s">
        <v>347</v>
      </c>
      <c r="B168" t="s">
        <v>348</v>
      </c>
      <c r="C168" t="s">
        <v>5106</v>
      </c>
      <c r="D168">
        <v>366580006</v>
      </c>
    </row>
    <row r="169" spans="1:4">
      <c r="A169" t="s">
        <v>349</v>
      </c>
      <c r="B169" t="s">
        <v>350</v>
      </c>
      <c r="C169" t="s">
        <v>5107</v>
      </c>
      <c r="D169">
        <v>9175363401</v>
      </c>
    </row>
    <row r="170" spans="1:4">
      <c r="A170" t="s">
        <v>351</v>
      </c>
      <c r="B170" t="s">
        <v>352</v>
      </c>
      <c r="C170" t="s">
        <v>5108</v>
      </c>
      <c r="D170">
        <v>333374384</v>
      </c>
    </row>
    <row r="171" spans="1:4">
      <c r="A171" t="s">
        <v>353</v>
      </c>
      <c r="B171" t="s">
        <v>354</v>
      </c>
      <c r="C171" t="s">
        <v>5109</v>
      </c>
      <c r="D171">
        <v>333155164</v>
      </c>
    </row>
    <row r="172" spans="1:4">
      <c r="A172" t="s">
        <v>355</v>
      </c>
      <c r="B172" t="s">
        <v>356</v>
      </c>
      <c r="C172" t="s">
        <v>5110</v>
      </c>
      <c r="D172">
        <v>0</v>
      </c>
    </row>
    <row r="173" spans="1:4">
      <c r="A173" t="s">
        <v>357</v>
      </c>
      <c r="B173" t="s">
        <v>358</v>
      </c>
      <c r="C173">
        <v>0</v>
      </c>
      <c r="D173">
        <v>344463430</v>
      </c>
    </row>
    <row r="174" spans="1:4">
      <c r="A174" t="s">
        <v>359</v>
      </c>
      <c r="B174" t="s">
        <v>360</v>
      </c>
      <c r="C174" t="s">
        <v>5111</v>
      </c>
      <c r="D174">
        <v>333372851</v>
      </c>
    </row>
    <row r="175" spans="1:4">
      <c r="A175" t="s">
        <v>361</v>
      </c>
      <c r="B175" t="s">
        <v>362</v>
      </c>
      <c r="C175" t="s">
        <v>5112</v>
      </c>
      <c r="D175">
        <v>333201645</v>
      </c>
    </row>
    <row r="176" spans="1:4">
      <c r="A176" t="s">
        <v>363</v>
      </c>
      <c r="B176" t="s">
        <v>364</v>
      </c>
      <c r="C176" t="s">
        <v>5113</v>
      </c>
      <c r="D176">
        <v>362884241</v>
      </c>
    </row>
    <row r="177" spans="1:4">
      <c r="A177" t="s">
        <v>365</v>
      </c>
      <c r="B177" t="s">
        <v>366</v>
      </c>
      <c r="C177" t="s">
        <v>5114</v>
      </c>
      <c r="D177">
        <v>362888746</v>
      </c>
    </row>
    <row r="178" spans="1:4">
      <c r="A178" t="s">
        <v>367</v>
      </c>
      <c r="B178" t="s">
        <v>368</v>
      </c>
      <c r="C178">
        <v>0</v>
      </c>
      <c r="D178">
        <v>0</v>
      </c>
    </row>
    <row r="179" spans="1:4">
      <c r="A179" t="s">
        <v>369</v>
      </c>
      <c r="B179" t="s">
        <v>370</v>
      </c>
      <c r="C179" t="s">
        <v>5115</v>
      </c>
      <c r="D179">
        <v>344342197</v>
      </c>
    </row>
    <row r="180" spans="1:4">
      <c r="A180" t="s">
        <v>371</v>
      </c>
      <c r="B180" t="s">
        <v>372</v>
      </c>
      <c r="C180" t="s">
        <v>5116</v>
      </c>
      <c r="D180">
        <v>333363255</v>
      </c>
    </row>
    <row r="181" spans="1:4">
      <c r="A181" t="s">
        <v>373</v>
      </c>
      <c r="B181" t="s">
        <v>374</v>
      </c>
      <c r="C181" t="s">
        <v>5117</v>
      </c>
      <c r="D181">
        <v>344347866</v>
      </c>
    </row>
    <row r="182" spans="1:4">
      <c r="A182" t="s">
        <v>375</v>
      </c>
      <c r="B182" t="s">
        <v>376</v>
      </c>
      <c r="C182" t="s">
        <v>5118</v>
      </c>
      <c r="D182">
        <v>362691259</v>
      </c>
    </row>
    <row r="183" spans="1:4">
      <c r="A183" t="s">
        <v>377</v>
      </c>
      <c r="B183" t="s">
        <v>378</v>
      </c>
      <c r="C183" t="s">
        <v>5119</v>
      </c>
      <c r="D183">
        <v>563336761</v>
      </c>
    </row>
    <row r="184" spans="1:4">
      <c r="A184" t="s">
        <v>379</v>
      </c>
      <c r="B184" t="s">
        <v>380</v>
      </c>
      <c r="C184" t="s">
        <v>5078</v>
      </c>
      <c r="D184">
        <v>333365443</v>
      </c>
    </row>
    <row r="185" spans="1:4">
      <c r="A185" t="s">
        <v>381</v>
      </c>
      <c r="B185" t="s">
        <v>382</v>
      </c>
      <c r="C185" t="s">
        <v>5120</v>
      </c>
      <c r="D185">
        <v>333115850</v>
      </c>
    </row>
    <row r="186" spans="1:4">
      <c r="A186" t="s">
        <v>383</v>
      </c>
      <c r="B186" t="s">
        <v>384</v>
      </c>
      <c r="C186" t="s">
        <v>5121</v>
      </c>
      <c r="D186">
        <v>362684495</v>
      </c>
    </row>
    <row r="187" spans="1:4">
      <c r="A187" t="s">
        <v>385</v>
      </c>
      <c r="B187" t="s">
        <v>386</v>
      </c>
      <c r="C187" t="s">
        <v>5122</v>
      </c>
      <c r="D187">
        <v>0</v>
      </c>
    </row>
    <row r="188" spans="1:4">
      <c r="A188" t="s">
        <v>387</v>
      </c>
      <c r="B188" t="s">
        <v>388</v>
      </c>
      <c r="C188" t="s">
        <v>5123</v>
      </c>
      <c r="D188">
        <v>333310771</v>
      </c>
    </row>
    <row r="189" spans="1:4">
      <c r="A189" t="s">
        <v>389</v>
      </c>
      <c r="B189" t="s">
        <v>390</v>
      </c>
      <c r="C189" t="s">
        <v>5124</v>
      </c>
      <c r="D189">
        <v>362723433</v>
      </c>
    </row>
    <row r="190" spans="1:4">
      <c r="A190" t="s">
        <v>391</v>
      </c>
      <c r="B190" t="s">
        <v>392</v>
      </c>
      <c r="C190" t="s">
        <v>5125</v>
      </c>
      <c r="D190">
        <v>344345328</v>
      </c>
    </row>
    <row r="191" spans="1:4">
      <c r="A191" t="s">
        <v>393</v>
      </c>
      <c r="B191" t="s">
        <v>394</v>
      </c>
      <c r="C191" t="s">
        <v>5126</v>
      </c>
      <c r="D191">
        <v>366217412</v>
      </c>
    </row>
    <row r="192" spans="1:4">
      <c r="A192" t="s">
        <v>395</v>
      </c>
      <c r="B192" t="s">
        <v>396</v>
      </c>
      <c r="C192" t="s">
        <v>5127</v>
      </c>
      <c r="D192">
        <v>333373624</v>
      </c>
    </row>
    <row r="193" spans="1:4">
      <c r="A193" t="s">
        <v>397</v>
      </c>
      <c r="B193" t="s">
        <v>398</v>
      </c>
      <c r="C193">
        <v>0</v>
      </c>
      <c r="D193">
        <v>384123052</v>
      </c>
    </row>
    <row r="194" spans="1:4">
      <c r="A194" t="s">
        <v>399</v>
      </c>
      <c r="B194" t="s">
        <v>400</v>
      </c>
      <c r="C194" t="s">
        <v>5128</v>
      </c>
      <c r="D194">
        <v>322720321</v>
      </c>
    </row>
    <row r="195" spans="1:4">
      <c r="A195" t="s">
        <v>401</v>
      </c>
      <c r="B195" t="s">
        <v>402</v>
      </c>
      <c r="C195" t="s">
        <v>5129</v>
      </c>
      <c r="D195">
        <v>323462665</v>
      </c>
    </row>
    <row r="196" spans="1:4">
      <c r="A196" t="s">
        <v>403</v>
      </c>
      <c r="B196" t="s">
        <v>404</v>
      </c>
      <c r="C196" t="s">
        <v>5130</v>
      </c>
      <c r="D196">
        <v>0</v>
      </c>
    </row>
    <row r="197" spans="1:4">
      <c r="A197" t="s">
        <v>405</v>
      </c>
      <c r="B197" t="s">
        <v>406</v>
      </c>
      <c r="C197" t="s">
        <v>5131</v>
      </c>
      <c r="D197">
        <v>3844113052</v>
      </c>
    </row>
    <row r="198" spans="1:4">
      <c r="A198" t="s">
        <v>407</v>
      </c>
      <c r="B198" t="s">
        <v>408</v>
      </c>
      <c r="C198" t="s">
        <v>408</v>
      </c>
      <c r="D198">
        <v>9177060995</v>
      </c>
    </row>
    <row r="199" spans="1:4">
      <c r="A199" t="s">
        <v>409</v>
      </c>
      <c r="B199" t="s">
        <v>410</v>
      </c>
      <c r="C199" t="s">
        <v>5132</v>
      </c>
      <c r="D199">
        <v>4902987</v>
      </c>
    </row>
    <row r="200" spans="1:4">
      <c r="A200" t="s">
        <v>411</v>
      </c>
      <c r="B200" t="s">
        <v>412</v>
      </c>
      <c r="C200" t="s">
        <v>5133</v>
      </c>
      <c r="D200">
        <v>0</v>
      </c>
    </row>
    <row r="201" spans="1:4">
      <c r="A201" t="s">
        <v>413</v>
      </c>
      <c r="B201" t="s">
        <v>414</v>
      </c>
      <c r="C201" t="s">
        <v>5134</v>
      </c>
      <c r="D201">
        <v>2724952</v>
      </c>
    </row>
    <row r="202" spans="1:4">
      <c r="A202" t="s">
        <v>415</v>
      </c>
      <c r="B202" t="s">
        <v>416</v>
      </c>
      <c r="C202" t="e">
        <v>#N/A</v>
      </c>
      <c r="D202">
        <v>0</v>
      </c>
    </row>
    <row r="203" spans="1:4">
      <c r="A203" t="s">
        <v>417</v>
      </c>
      <c r="B203" t="s">
        <v>418</v>
      </c>
      <c r="C203">
        <v>0</v>
      </c>
      <c r="D203">
        <v>384113375</v>
      </c>
    </row>
    <row r="204" spans="1:4">
      <c r="A204" t="s">
        <v>419</v>
      </c>
      <c r="B204" t="s">
        <v>420</v>
      </c>
      <c r="C204" t="s">
        <v>5135</v>
      </c>
      <c r="D204">
        <v>352262966</v>
      </c>
    </row>
    <row r="205" spans="1:4">
      <c r="A205" t="s">
        <v>421</v>
      </c>
      <c r="B205" t="s">
        <v>422</v>
      </c>
      <c r="C205">
        <v>0</v>
      </c>
      <c r="D205">
        <v>0</v>
      </c>
    </row>
    <row r="206" spans="1:4">
      <c r="A206" t="s">
        <v>423</v>
      </c>
      <c r="B206" t="s">
        <v>424</v>
      </c>
      <c r="C206" t="s">
        <v>5136</v>
      </c>
      <c r="D206">
        <v>2539591</v>
      </c>
    </row>
    <row r="207" spans="1:4">
      <c r="A207" t="s">
        <v>425</v>
      </c>
      <c r="B207" t="s">
        <v>426</v>
      </c>
      <c r="C207" t="s">
        <v>5137</v>
      </c>
      <c r="D207">
        <v>354225555</v>
      </c>
    </row>
    <row r="208" spans="1:4">
      <c r="A208" t="s">
        <v>427</v>
      </c>
      <c r="B208" t="s">
        <v>428</v>
      </c>
      <c r="C208" t="s">
        <v>5138</v>
      </c>
      <c r="D208">
        <v>4879236</v>
      </c>
    </row>
    <row r="209" spans="1:4">
      <c r="A209" t="s">
        <v>429</v>
      </c>
      <c r="B209" t="s">
        <v>430</v>
      </c>
      <c r="C209" t="s">
        <v>5139</v>
      </c>
      <c r="D209">
        <v>352256676</v>
      </c>
    </row>
    <row r="210" spans="1:4">
      <c r="A210" t="s">
        <v>431</v>
      </c>
      <c r="B210" t="s">
        <v>432</v>
      </c>
      <c r="C210" t="s">
        <v>5140</v>
      </c>
      <c r="D210">
        <v>3332429</v>
      </c>
    </row>
    <row r="211" spans="1:4">
      <c r="A211" t="s">
        <v>433</v>
      </c>
      <c r="B211" t="s">
        <v>434</v>
      </c>
      <c r="C211" t="s">
        <v>5141</v>
      </c>
      <c r="D211">
        <v>2326168</v>
      </c>
    </row>
    <row r="212" spans="1:4">
      <c r="A212" t="s">
        <v>435</v>
      </c>
      <c r="B212" t="s">
        <v>436</v>
      </c>
      <c r="C212" t="s">
        <v>436</v>
      </c>
      <c r="D212">
        <v>325116321</v>
      </c>
    </row>
    <row r="213" spans="1:4">
      <c r="A213" t="s">
        <v>437</v>
      </c>
      <c r="B213" t="s">
        <v>438</v>
      </c>
      <c r="C213">
        <v>0</v>
      </c>
      <c r="D213">
        <v>35226555422999</v>
      </c>
    </row>
    <row r="214" spans="1:4">
      <c r="A214" t="s">
        <v>439</v>
      </c>
      <c r="B214" t="s">
        <v>440</v>
      </c>
      <c r="C214" t="s">
        <v>5142</v>
      </c>
      <c r="D214">
        <v>323332738</v>
      </c>
    </row>
    <row r="215" spans="1:4">
      <c r="A215" t="s">
        <v>441</v>
      </c>
      <c r="B215" t="s">
        <v>442</v>
      </c>
      <c r="C215" t="s">
        <v>5143</v>
      </c>
      <c r="D215">
        <v>2732453</v>
      </c>
    </row>
    <row r="216" spans="1:4">
      <c r="A216" t="s">
        <v>443</v>
      </c>
      <c r="B216" t="s">
        <v>444</v>
      </c>
      <c r="C216">
        <v>0</v>
      </c>
      <c r="D216">
        <v>324679937</v>
      </c>
    </row>
    <row r="217" spans="1:4">
      <c r="A217" t="s">
        <v>445</v>
      </c>
      <c r="B217" t="s">
        <v>446</v>
      </c>
      <c r="C217" t="s">
        <v>5144</v>
      </c>
      <c r="D217">
        <v>323677611</v>
      </c>
    </row>
    <row r="218" spans="1:4">
      <c r="A218" t="s">
        <v>447</v>
      </c>
      <c r="B218" t="s">
        <v>448</v>
      </c>
      <c r="C218" t="s">
        <v>5145</v>
      </c>
      <c r="D218">
        <v>352255516</v>
      </c>
    </row>
    <row r="219" spans="1:4">
      <c r="A219" t="s">
        <v>449</v>
      </c>
      <c r="B219" t="s">
        <v>450</v>
      </c>
      <c r="C219" t="s">
        <v>5146</v>
      </c>
      <c r="D219">
        <v>5161702</v>
      </c>
    </row>
    <row r="220" spans="1:4">
      <c r="A220" t="s">
        <v>451</v>
      </c>
      <c r="B220" t="s">
        <v>452</v>
      </c>
      <c r="C220" t="s">
        <v>5147</v>
      </c>
      <c r="D220">
        <v>3677428</v>
      </c>
    </row>
    <row r="221" spans="1:4">
      <c r="A221" t="s">
        <v>453</v>
      </c>
      <c r="B221" t="s">
        <v>454</v>
      </c>
      <c r="C221" t="s">
        <v>5148</v>
      </c>
      <c r="D221">
        <v>324709120</v>
      </c>
    </row>
    <row r="222" spans="1:4">
      <c r="A222" t="s">
        <v>455</v>
      </c>
      <c r="B222" t="s">
        <v>456</v>
      </c>
      <c r="C222" t="s">
        <v>5149</v>
      </c>
      <c r="D222">
        <v>0</v>
      </c>
    </row>
    <row r="223" spans="1:4">
      <c r="A223" t="s">
        <v>457</v>
      </c>
      <c r="B223" t="s">
        <v>458</v>
      </c>
      <c r="C223" t="s">
        <v>5150</v>
      </c>
      <c r="D223">
        <v>354222100</v>
      </c>
    </row>
    <row r="224" spans="1:4">
      <c r="A224" t="s">
        <v>459</v>
      </c>
      <c r="B224" t="s">
        <v>460</v>
      </c>
      <c r="C224" t="s">
        <v>5151</v>
      </c>
      <c r="D224">
        <v>2555801</v>
      </c>
    </row>
    <row r="225" spans="1:4">
      <c r="A225" t="s">
        <v>461</v>
      </c>
      <c r="B225" t="s">
        <v>462</v>
      </c>
      <c r="C225" t="s">
        <v>5152</v>
      </c>
      <c r="D225">
        <v>3252722</v>
      </c>
    </row>
    <row r="226" spans="1:4">
      <c r="A226" t="s">
        <v>463</v>
      </c>
      <c r="B226" t="s">
        <v>464</v>
      </c>
      <c r="C226" t="s">
        <v>5153</v>
      </c>
      <c r="D226">
        <v>324903998</v>
      </c>
    </row>
    <row r="227" spans="1:4">
      <c r="A227" t="s">
        <v>465</v>
      </c>
      <c r="B227" t="s">
        <v>466</v>
      </c>
      <c r="C227" t="s">
        <v>5154</v>
      </c>
      <c r="D227">
        <v>324889043</v>
      </c>
    </row>
    <row r="228" spans="1:4">
      <c r="A228" t="s">
        <v>467</v>
      </c>
      <c r="B228" t="s">
        <v>468</v>
      </c>
      <c r="C228" t="s">
        <v>5155</v>
      </c>
      <c r="D228">
        <v>324809084</v>
      </c>
    </row>
    <row r="229" spans="1:4">
      <c r="A229" t="s">
        <v>469</v>
      </c>
      <c r="B229" t="s">
        <v>470</v>
      </c>
      <c r="C229" t="s">
        <v>5156</v>
      </c>
      <c r="D229">
        <v>324898924</v>
      </c>
    </row>
    <row r="230" spans="1:4">
      <c r="A230" t="s">
        <v>471</v>
      </c>
      <c r="B230" t="s">
        <v>472</v>
      </c>
      <c r="C230">
        <v>0</v>
      </c>
      <c r="D230">
        <v>2623139</v>
      </c>
    </row>
    <row r="231" spans="1:4">
      <c r="A231" t="s">
        <v>473</v>
      </c>
      <c r="B231" t="s">
        <v>474</v>
      </c>
      <c r="C231" t="s">
        <v>5157</v>
      </c>
      <c r="D231">
        <v>324839147</v>
      </c>
    </row>
    <row r="232" spans="1:4">
      <c r="A232" t="s">
        <v>475</v>
      </c>
      <c r="B232" t="s">
        <v>476</v>
      </c>
      <c r="C232" t="s">
        <v>5158</v>
      </c>
      <c r="D232">
        <v>354222800</v>
      </c>
    </row>
    <row r="233" spans="1:4">
      <c r="A233" t="s">
        <v>477</v>
      </c>
      <c r="B233" t="s">
        <v>478</v>
      </c>
      <c r="C233">
        <v>0</v>
      </c>
      <c r="D233">
        <v>323161827</v>
      </c>
    </row>
    <row r="234" spans="1:4">
      <c r="A234" t="s">
        <v>479</v>
      </c>
      <c r="B234" t="s">
        <v>480</v>
      </c>
      <c r="C234" t="s">
        <v>5159</v>
      </c>
      <c r="D234">
        <v>0</v>
      </c>
    </row>
    <row r="235" spans="1:4">
      <c r="A235" t="s">
        <v>481</v>
      </c>
      <c r="B235" t="s">
        <v>482</v>
      </c>
      <c r="C235" t="s">
        <v>5160</v>
      </c>
      <c r="D235">
        <v>322541624</v>
      </c>
    </row>
    <row r="236" spans="1:4">
      <c r="A236" t="s">
        <v>483</v>
      </c>
      <c r="B236" t="s">
        <v>484</v>
      </c>
      <c r="C236" t="s">
        <v>5161</v>
      </c>
      <c r="D236">
        <v>324678006</v>
      </c>
    </row>
    <row r="237" spans="1:4">
      <c r="A237" t="s">
        <v>485</v>
      </c>
      <c r="B237" t="s">
        <v>486</v>
      </c>
      <c r="C237" t="s">
        <v>486</v>
      </c>
      <c r="D237">
        <v>9173040014</v>
      </c>
    </row>
    <row r="238" spans="1:4">
      <c r="A238" t="s">
        <v>487</v>
      </c>
      <c r="B238" t="s">
        <v>488</v>
      </c>
      <c r="C238" t="s">
        <v>5162</v>
      </c>
      <c r="D238">
        <v>0</v>
      </c>
    </row>
    <row r="239" spans="1:4">
      <c r="A239" t="s">
        <v>489</v>
      </c>
      <c r="B239" t="s">
        <v>490</v>
      </c>
      <c r="C239">
        <v>0</v>
      </c>
      <c r="D239">
        <v>3442381</v>
      </c>
    </row>
    <row r="240" spans="1:4">
      <c r="A240" t="s">
        <v>491</v>
      </c>
      <c r="B240" t="s">
        <v>492</v>
      </c>
      <c r="C240" t="s">
        <v>492</v>
      </c>
      <c r="D240">
        <v>5054400</v>
      </c>
    </row>
    <row r="241" spans="1:4">
      <c r="A241" t="s">
        <v>493</v>
      </c>
      <c r="B241" t="s">
        <v>494</v>
      </c>
      <c r="C241" t="s">
        <v>5163</v>
      </c>
      <c r="D241">
        <v>4748352</v>
      </c>
    </row>
    <row r="242" spans="1:4">
      <c r="A242" t="s">
        <v>495</v>
      </c>
      <c r="B242" t="s">
        <v>496</v>
      </c>
      <c r="C242" t="s">
        <v>5164</v>
      </c>
      <c r="D242">
        <v>325111374</v>
      </c>
    </row>
    <row r="243" spans="1:4">
      <c r="A243" t="s">
        <v>497</v>
      </c>
      <c r="B243" t="s">
        <v>498</v>
      </c>
      <c r="C243" t="s">
        <v>5165</v>
      </c>
      <c r="D243">
        <v>4848319</v>
      </c>
    </row>
    <row r="244" spans="1:4">
      <c r="A244" t="s">
        <v>499</v>
      </c>
      <c r="B244" t="s">
        <v>500</v>
      </c>
      <c r="C244" t="s">
        <v>5166</v>
      </c>
      <c r="D244">
        <v>4685695</v>
      </c>
    </row>
    <row r="245" spans="1:4">
      <c r="A245" t="s">
        <v>501</v>
      </c>
      <c r="B245" t="s">
        <v>502</v>
      </c>
      <c r="C245" t="s">
        <v>5167</v>
      </c>
      <c r="D245">
        <v>0</v>
      </c>
    </row>
    <row r="246" spans="1:4">
      <c r="A246" t="s">
        <v>503</v>
      </c>
      <c r="B246" t="s">
        <v>504</v>
      </c>
      <c r="C246" t="s">
        <v>5168</v>
      </c>
      <c r="D246">
        <v>323449194</v>
      </c>
    </row>
    <row r="247" spans="1:4">
      <c r="A247" t="s">
        <v>505</v>
      </c>
      <c r="B247" t="s">
        <v>506</v>
      </c>
      <c r="C247" t="s">
        <v>5169</v>
      </c>
      <c r="D247">
        <v>354158043</v>
      </c>
    </row>
    <row r="248" spans="1:4">
      <c r="A248" t="s">
        <v>507</v>
      </c>
      <c r="B248" t="s">
        <v>508</v>
      </c>
      <c r="C248" t="s">
        <v>5170</v>
      </c>
      <c r="D248">
        <v>354227384</v>
      </c>
    </row>
    <row r="249" spans="1:4">
      <c r="A249" t="s">
        <v>509</v>
      </c>
      <c r="B249" t="s">
        <v>510</v>
      </c>
      <c r="C249" t="s">
        <v>5171</v>
      </c>
      <c r="D249">
        <v>27207982632579</v>
      </c>
    </row>
    <row r="250" spans="1:4">
      <c r="A250" t="s">
        <v>511</v>
      </c>
      <c r="B250" t="s">
        <v>512</v>
      </c>
      <c r="C250" t="s">
        <v>5172</v>
      </c>
      <c r="D250">
        <v>324848684</v>
      </c>
    </row>
    <row r="251" spans="1:4">
      <c r="A251" t="s">
        <v>513</v>
      </c>
      <c r="B251" t="s">
        <v>514</v>
      </c>
      <c r="C251" t="s">
        <v>514</v>
      </c>
      <c r="D251">
        <v>4249840</v>
      </c>
    </row>
    <row r="252" spans="1:4">
      <c r="A252" t="s">
        <v>515</v>
      </c>
      <c r="B252" t="s">
        <v>516</v>
      </c>
      <c r="C252" t="s">
        <v>5173</v>
      </c>
      <c r="D252">
        <v>322617943</v>
      </c>
    </row>
    <row r="253" spans="1:4">
      <c r="A253" t="s">
        <v>517</v>
      </c>
      <c r="B253" t="s">
        <v>518</v>
      </c>
      <c r="C253" t="s">
        <v>5174</v>
      </c>
      <c r="D253">
        <v>2501563</v>
      </c>
    </row>
    <row r="254" spans="1:4">
      <c r="A254" t="s">
        <v>519</v>
      </c>
      <c r="B254" t="s">
        <v>520</v>
      </c>
      <c r="C254" t="s">
        <v>5175</v>
      </c>
      <c r="D254">
        <v>325203414</v>
      </c>
    </row>
    <row r="255" spans="1:4">
      <c r="A255" t="s">
        <v>521</v>
      </c>
      <c r="B255" t="s">
        <v>522</v>
      </c>
      <c r="C255" t="s">
        <v>522</v>
      </c>
      <c r="D255">
        <v>322631046</v>
      </c>
    </row>
    <row r="256" spans="1:4">
      <c r="A256" t="s">
        <v>523</v>
      </c>
      <c r="B256" t="s">
        <v>524</v>
      </c>
      <c r="C256" t="s">
        <v>5176</v>
      </c>
      <c r="D256">
        <v>322328858</v>
      </c>
    </row>
    <row r="257" spans="1:4">
      <c r="A257" t="s">
        <v>525</v>
      </c>
      <c r="B257" t="s">
        <v>526</v>
      </c>
      <c r="C257" t="s">
        <v>5177</v>
      </c>
      <c r="D257">
        <v>4653051</v>
      </c>
    </row>
    <row r="258" spans="1:4">
      <c r="A258" t="s">
        <v>527</v>
      </c>
      <c r="B258" t="s">
        <v>528</v>
      </c>
      <c r="C258" t="s">
        <v>5178</v>
      </c>
      <c r="D258">
        <v>9278580245</v>
      </c>
    </row>
    <row r="259" spans="1:4">
      <c r="A259" t="s">
        <v>529</v>
      </c>
      <c r="B259" t="s">
        <v>530</v>
      </c>
      <c r="C259" t="s">
        <v>5179</v>
      </c>
      <c r="D259">
        <v>4121277</v>
      </c>
    </row>
    <row r="260" spans="1:4">
      <c r="A260" t="s">
        <v>531</v>
      </c>
      <c r="B260" t="s">
        <v>532</v>
      </c>
      <c r="C260" t="s">
        <v>5180</v>
      </c>
      <c r="D260">
        <v>322547557</v>
      </c>
    </row>
    <row r="261" spans="1:4">
      <c r="A261" t="s">
        <v>533</v>
      </c>
      <c r="B261" t="s">
        <v>534</v>
      </c>
      <c r="C261" t="s">
        <v>5181</v>
      </c>
      <c r="D261">
        <v>324678301</v>
      </c>
    </row>
    <row r="262" spans="1:4">
      <c r="A262" t="s">
        <v>535</v>
      </c>
      <c r="B262" t="s">
        <v>536</v>
      </c>
      <c r="C262" t="s">
        <v>5182</v>
      </c>
      <c r="D262">
        <v>323677381</v>
      </c>
    </row>
    <row r="263" spans="1:4">
      <c r="A263" t="s">
        <v>537</v>
      </c>
      <c r="B263" t="s">
        <v>538</v>
      </c>
      <c r="C263" t="s">
        <v>5183</v>
      </c>
      <c r="D263">
        <v>323225206</v>
      </c>
    </row>
    <row r="264" spans="1:4">
      <c r="A264" t="s">
        <v>539</v>
      </c>
      <c r="B264" t="s">
        <v>540</v>
      </c>
      <c r="C264" t="s">
        <v>5184</v>
      </c>
      <c r="D264">
        <v>322734773</v>
      </c>
    </row>
    <row r="265" spans="1:4">
      <c r="A265" t="s">
        <v>541</v>
      </c>
      <c r="B265" t="s">
        <v>542</v>
      </c>
      <c r="C265">
        <v>0</v>
      </c>
      <c r="D265">
        <v>0</v>
      </c>
    </row>
    <row r="266" spans="1:4">
      <c r="A266" t="s">
        <v>543</v>
      </c>
      <c r="B266" t="s">
        <v>544</v>
      </c>
      <c r="C266" t="s">
        <v>5185</v>
      </c>
      <c r="D266">
        <v>4062024</v>
      </c>
    </row>
    <row r="267" spans="1:4">
      <c r="A267" t="s">
        <v>545</v>
      </c>
      <c r="B267" t="s">
        <v>546</v>
      </c>
      <c r="C267" t="s">
        <v>5186</v>
      </c>
      <c r="D267">
        <v>2738104</v>
      </c>
    </row>
    <row r="268" spans="1:4">
      <c r="A268" t="s">
        <v>547</v>
      </c>
      <c r="B268" t="s">
        <v>548</v>
      </c>
      <c r="C268" t="s">
        <v>5187</v>
      </c>
      <c r="D268">
        <v>324894316</v>
      </c>
    </row>
    <row r="269" spans="1:4">
      <c r="A269" t="s">
        <v>549</v>
      </c>
      <c r="B269" t="s">
        <v>550</v>
      </c>
      <c r="C269" t="s">
        <v>5188</v>
      </c>
      <c r="D269">
        <v>272889899</v>
      </c>
    </row>
    <row r="270" spans="1:4">
      <c r="A270" t="s">
        <v>551</v>
      </c>
      <c r="B270" t="s">
        <v>552</v>
      </c>
      <c r="C270" t="s">
        <v>5189</v>
      </c>
      <c r="D270">
        <v>322366505</v>
      </c>
    </row>
    <row r="271" spans="1:4">
      <c r="A271" t="s">
        <v>553</v>
      </c>
      <c r="B271" t="s">
        <v>554</v>
      </c>
      <c r="C271" t="s">
        <v>5190</v>
      </c>
      <c r="D271">
        <v>354158040</v>
      </c>
    </row>
    <row r="272" spans="1:4">
      <c r="A272" t="s">
        <v>555</v>
      </c>
      <c r="B272" t="s">
        <v>556</v>
      </c>
      <c r="C272" t="s">
        <v>556</v>
      </c>
      <c r="D272">
        <v>3183459</v>
      </c>
    </row>
    <row r="273" spans="1:4">
      <c r="A273" t="s">
        <v>557</v>
      </c>
      <c r="B273" t="s">
        <v>558</v>
      </c>
      <c r="C273" t="s">
        <v>5191</v>
      </c>
      <c r="D273">
        <v>322664761</v>
      </c>
    </row>
    <row r="274" spans="1:4">
      <c r="A274" t="s">
        <v>559</v>
      </c>
      <c r="B274" t="s">
        <v>560</v>
      </c>
      <c r="C274">
        <v>0</v>
      </c>
      <c r="D274">
        <v>46780963225761</v>
      </c>
    </row>
    <row r="275" spans="1:4">
      <c r="A275" t="s">
        <v>561</v>
      </c>
      <c r="B275" t="s">
        <v>562</v>
      </c>
      <c r="C275" t="s">
        <v>5192</v>
      </c>
      <c r="D275">
        <v>9155753022</v>
      </c>
    </row>
    <row r="276" spans="1:4">
      <c r="A276" t="s">
        <v>563</v>
      </c>
      <c r="B276" t="s">
        <v>564</v>
      </c>
      <c r="C276">
        <v>0</v>
      </c>
      <c r="D276">
        <v>4889477</v>
      </c>
    </row>
    <row r="277" spans="1:4">
      <c r="A277" t="s">
        <v>565</v>
      </c>
      <c r="B277" t="s">
        <v>566</v>
      </c>
      <c r="C277" t="s">
        <v>5193</v>
      </c>
      <c r="D277">
        <v>5122037</v>
      </c>
    </row>
    <row r="278" spans="1:4">
      <c r="A278" t="s">
        <v>567</v>
      </c>
      <c r="B278" t="s">
        <v>568</v>
      </c>
      <c r="C278" t="s">
        <v>5194</v>
      </c>
      <c r="D278">
        <v>354197431</v>
      </c>
    </row>
    <row r="279" spans="1:4">
      <c r="A279" t="s">
        <v>569</v>
      </c>
      <c r="B279" t="s">
        <v>570</v>
      </c>
      <c r="C279" t="s">
        <v>5195</v>
      </c>
      <c r="D279">
        <v>3461842</v>
      </c>
    </row>
    <row r="280" spans="1:4">
      <c r="A280" t="s">
        <v>571</v>
      </c>
      <c r="B280" t="s">
        <v>572</v>
      </c>
      <c r="C280" t="s">
        <v>5196</v>
      </c>
      <c r="D280">
        <v>9173068238</v>
      </c>
    </row>
    <row r="281" spans="1:4">
      <c r="A281" t="s">
        <v>573</v>
      </c>
      <c r="B281" t="s">
        <v>574</v>
      </c>
      <c r="C281">
        <v>0</v>
      </c>
      <c r="D281">
        <v>324699232</v>
      </c>
    </row>
    <row r="282" spans="1:4">
      <c r="A282" t="s">
        <v>575</v>
      </c>
      <c r="B282" t="s">
        <v>576</v>
      </c>
      <c r="C282" t="s">
        <v>5197</v>
      </c>
      <c r="D282">
        <v>324234992</v>
      </c>
    </row>
    <row r="283" spans="1:4">
      <c r="A283" t="s">
        <v>577</v>
      </c>
      <c r="B283" t="s">
        <v>578</v>
      </c>
      <c r="C283" t="s">
        <v>5198</v>
      </c>
      <c r="D283">
        <v>4689219</v>
      </c>
    </row>
    <row r="284" spans="1:4">
      <c r="A284" t="s">
        <v>579</v>
      </c>
      <c r="B284" t="s">
        <v>580</v>
      </c>
      <c r="C284" t="s">
        <v>5199</v>
      </c>
      <c r="D284">
        <v>325125270</v>
      </c>
    </row>
    <row r="285" spans="1:4">
      <c r="A285" t="s">
        <v>581</v>
      </c>
      <c r="B285" t="s">
        <v>582</v>
      </c>
      <c r="C285" t="s">
        <v>5200</v>
      </c>
      <c r="D285" s="2">
        <v>35225471722506</v>
      </c>
    </row>
    <row r="286" spans="1:4">
      <c r="A286" t="s">
        <v>583</v>
      </c>
      <c r="B286" t="s">
        <v>584</v>
      </c>
      <c r="C286" t="s">
        <v>5201</v>
      </c>
      <c r="D286">
        <v>32401330305</v>
      </c>
    </row>
    <row r="287" spans="1:4">
      <c r="A287" t="s">
        <v>585</v>
      </c>
      <c r="B287" t="s">
        <v>586</v>
      </c>
      <c r="C287">
        <v>0</v>
      </c>
      <c r="D287">
        <v>2724352</v>
      </c>
    </row>
    <row r="288" spans="1:4">
      <c r="A288" t="s">
        <v>587</v>
      </c>
      <c r="B288" t="s">
        <v>588</v>
      </c>
      <c r="C288" t="s">
        <v>5202</v>
      </c>
      <c r="D288">
        <v>324064916</v>
      </c>
    </row>
    <row r="289" spans="1:4">
      <c r="A289" t="s">
        <v>589</v>
      </c>
      <c r="B289" t="s">
        <v>590</v>
      </c>
      <c r="C289" t="s">
        <v>5203</v>
      </c>
      <c r="D289">
        <v>325810409</v>
      </c>
    </row>
    <row r="290" spans="1:4">
      <c r="A290" t="s">
        <v>591</v>
      </c>
      <c r="B290" t="s">
        <v>592</v>
      </c>
      <c r="C290" t="s">
        <v>5204</v>
      </c>
      <c r="D290">
        <v>322534118</v>
      </c>
    </row>
    <row r="291" spans="1:4">
      <c r="A291" t="s">
        <v>593</v>
      </c>
      <c r="B291" t="s">
        <v>594</v>
      </c>
      <c r="C291" t="s">
        <v>5205</v>
      </c>
      <c r="D291">
        <v>324868063</v>
      </c>
    </row>
    <row r="292" spans="1:4">
      <c r="A292" t="s">
        <v>595</v>
      </c>
      <c r="B292" t="s">
        <v>596</v>
      </c>
      <c r="C292" t="s">
        <v>5206</v>
      </c>
      <c r="D292">
        <v>4243992</v>
      </c>
    </row>
    <row r="293" spans="1:4">
      <c r="A293" t="s">
        <v>597</v>
      </c>
      <c r="B293" t="s">
        <v>598</v>
      </c>
      <c r="C293" t="s">
        <v>5207</v>
      </c>
      <c r="D293">
        <v>353361333</v>
      </c>
    </row>
    <row r="294" spans="1:4">
      <c r="A294" t="s">
        <v>599</v>
      </c>
      <c r="B294" t="s">
        <v>600</v>
      </c>
      <c r="C294" t="s">
        <v>5208</v>
      </c>
      <c r="D294">
        <v>47480768314</v>
      </c>
    </row>
    <row r="295" spans="1:4">
      <c r="A295" t="s">
        <v>601</v>
      </c>
      <c r="B295" t="s">
        <v>602</v>
      </c>
      <c r="C295" t="s">
        <v>5209</v>
      </c>
      <c r="D295">
        <v>352254686</v>
      </c>
    </row>
    <row r="296" spans="1:4">
      <c r="A296" t="s">
        <v>603</v>
      </c>
      <c r="B296" t="s">
        <v>604</v>
      </c>
      <c r="C296" t="s">
        <v>5210</v>
      </c>
      <c r="D296">
        <v>324169042</v>
      </c>
    </row>
    <row r="297" spans="1:4">
      <c r="A297" t="s">
        <v>605</v>
      </c>
      <c r="B297" t="s">
        <v>606</v>
      </c>
      <c r="C297" t="s">
        <v>5211</v>
      </c>
      <c r="D297">
        <v>325164284</v>
      </c>
    </row>
    <row r="298" spans="1:4">
      <c r="A298" t="s">
        <v>607</v>
      </c>
      <c r="B298" t="s">
        <v>608</v>
      </c>
      <c r="C298" t="s">
        <v>5212</v>
      </c>
      <c r="D298">
        <v>323549009</v>
      </c>
    </row>
    <row r="299" spans="1:4">
      <c r="A299" t="s">
        <v>609</v>
      </c>
      <c r="B299" t="s">
        <v>610</v>
      </c>
      <c r="C299">
        <v>0</v>
      </c>
      <c r="D299">
        <v>4900045</v>
      </c>
    </row>
    <row r="300" spans="1:4">
      <c r="A300" t="s">
        <v>611</v>
      </c>
      <c r="B300" t="s">
        <v>612</v>
      </c>
      <c r="C300">
        <v>0</v>
      </c>
      <c r="D300">
        <v>2555801</v>
      </c>
    </row>
    <row r="301" spans="1:4">
      <c r="A301" t="s">
        <v>613</v>
      </c>
      <c r="B301" t="s">
        <v>614</v>
      </c>
      <c r="C301" t="s">
        <v>5213</v>
      </c>
      <c r="D301">
        <v>322730711</v>
      </c>
    </row>
    <row r="302" spans="1:4">
      <c r="A302" t="s">
        <v>615</v>
      </c>
      <c r="B302" t="s">
        <v>616</v>
      </c>
      <c r="C302" t="s">
        <v>616</v>
      </c>
      <c r="D302">
        <v>5206644</v>
      </c>
    </row>
    <row r="303" spans="1:4">
      <c r="A303" t="s">
        <v>617</v>
      </c>
      <c r="B303" t="s">
        <v>618</v>
      </c>
      <c r="C303" t="s">
        <v>5214</v>
      </c>
      <c r="D303">
        <v>322532122</v>
      </c>
    </row>
    <row r="304" spans="1:4">
      <c r="A304" t="s">
        <v>619</v>
      </c>
      <c r="B304" t="s">
        <v>620</v>
      </c>
      <c r="C304">
        <v>0</v>
      </c>
      <c r="D304">
        <v>324172356</v>
      </c>
    </row>
    <row r="305" spans="1:4">
      <c r="A305" t="s">
        <v>621</v>
      </c>
      <c r="B305" t="s">
        <v>622</v>
      </c>
      <c r="C305" t="s">
        <v>5215</v>
      </c>
      <c r="D305">
        <v>322385093</v>
      </c>
    </row>
    <row r="306" spans="1:4">
      <c r="A306" t="s">
        <v>623</v>
      </c>
      <c r="B306" t="s">
        <v>624</v>
      </c>
      <c r="C306">
        <v>0</v>
      </c>
      <c r="D306">
        <v>322732343</v>
      </c>
    </row>
    <row r="307" spans="1:4">
      <c r="A307" t="s">
        <v>625</v>
      </c>
      <c r="B307" t="s">
        <v>626</v>
      </c>
      <c r="C307" t="s">
        <v>5216</v>
      </c>
      <c r="D307">
        <v>354809014</v>
      </c>
    </row>
    <row r="308" spans="1:4">
      <c r="A308" t="s">
        <v>627</v>
      </c>
      <c r="B308" t="s">
        <v>628</v>
      </c>
      <c r="C308" t="s">
        <v>5217</v>
      </c>
      <c r="D308">
        <v>323411628</v>
      </c>
    </row>
    <row r="309" spans="1:4">
      <c r="A309" t="s">
        <v>629</v>
      </c>
      <c r="B309" t="s">
        <v>630</v>
      </c>
      <c r="C309" t="s">
        <v>5218</v>
      </c>
      <c r="D309">
        <v>344330932</v>
      </c>
    </row>
    <row r="310" spans="1:4">
      <c r="A310" t="s">
        <v>631</v>
      </c>
      <c r="B310" t="s">
        <v>632</v>
      </c>
      <c r="C310" t="s">
        <v>5219</v>
      </c>
      <c r="D310">
        <v>26116112621573</v>
      </c>
    </row>
    <row r="311" spans="1:4">
      <c r="A311" t="s">
        <v>633</v>
      </c>
      <c r="B311" t="s">
        <v>634</v>
      </c>
      <c r="C311" t="s">
        <v>634</v>
      </c>
      <c r="D311">
        <v>2532508</v>
      </c>
    </row>
    <row r="312" spans="1:4">
      <c r="A312" t="s">
        <v>635</v>
      </c>
      <c r="B312" t="s">
        <v>636</v>
      </c>
      <c r="C312">
        <v>0</v>
      </c>
      <c r="D312">
        <v>48980774875484</v>
      </c>
    </row>
    <row r="313" spans="1:4">
      <c r="A313" t="s">
        <v>637</v>
      </c>
      <c r="B313" t="s">
        <v>638</v>
      </c>
      <c r="C313" t="s">
        <v>5220</v>
      </c>
      <c r="D313">
        <v>5166968</v>
      </c>
    </row>
    <row r="314" spans="1:4">
      <c r="A314" t="s">
        <v>639</v>
      </c>
      <c r="B314" t="s">
        <v>640</v>
      </c>
      <c r="C314" t="s">
        <v>5221</v>
      </c>
      <c r="D314">
        <v>324920155</v>
      </c>
    </row>
    <row r="315" spans="1:4">
      <c r="A315" t="s">
        <v>641</v>
      </c>
      <c r="B315" t="s">
        <v>642</v>
      </c>
      <c r="C315">
        <v>0</v>
      </c>
      <c r="D315">
        <v>3462328</v>
      </c>
    </row>
    <row r="316" spans="1:4">
      <c r="A316" t="s">
        <v>643</v>
      </c>
      <c r="B316" t="s">
        <v>644</v>
      </c>
      <c r="C316">
        <v>0</v>
      </c>
      <c r="D316">
        <v>0</v>
      </c>
    </row>
    <row r="317" spans="1:4">
      <c r="A317" t="s">
        <v>645</v>
      </c>
      <c r="B317" t="s">
        <v>646</v>
      </c>
      <c r="C317" t="s">
        <v>5222</v>
      </c>
      <c r="D317">
        <v>323240047</v>
      </c>
    </row>
    <row r="318" spans="1:4">
      <c r="A318" t="s">
        <v>647</v>
      </c>
      <c r="B318" t="s">
        <v>648</v>
      </c>
      <c r="C318" t="s">
        <v>5223</v>
      </c>
      <c r="D318">
        <v>324898920</v>
      </c>
    </row>
    <row r="319" spans="1:4">
      <c r="A319" t="s">
        <v>649</v>
      </c>
      <c r="B319" t="s">
        <v>650</v>
      </c>
      <c r="C319">
        <v>0</v>
      </c>
      <c r="D319">
        <v>2323586</v>
      </c>
    </row>
    <row r="320" spans="1:4">
      <c r="A320" t="s">
        <v>651</v>
      </c>
      <c r="B320" t="s">
        <v>652</v>
      </c>
      <c r="C320" t="s">
        <v>5224</v>
      </c>
      <c r="D320">
        <v>354815012</v>
      </c>
    </row>
    <row r="321" spans="1:4">
      <c r="A321" t="s">
        <v>653</v>
      </c>
      <c r="B321" t="s">
        <v>654</v>
      </c>
      <c r="C321" t="s">
        <v>654</v>
      </c>
      <c r="D321">
        <v>385019682</v>
      </c>
    </row>
    <row r="322" spans="1:4">
      <c r="A322" t="s">
        <v>655</v>
      </c>
      <c r="B322" t="s">
        <v>656</v>
      </c>
      <c r="C322" t="s">
        <v>5225</v>
      </c>
      <c r="D322">
        <v>3332687</v>
      </c>
    </row>
    <row r="323" spans="1:4">
      <c r="A323" t="s">
        <v>657</v>
      </c>
      <c r="B323" t="s">
        <v>658</v>
      </c>
      <c r="C323">
        <v>0</v>
      </c>
      <c r="D323">
        <v>2558730</v>
      </c>
    </row>
    <row r="324" spans="1:4">
      <c r="A324" t="s">
        <v>659</v>
      </c>
      <c r="B324" t="s">
        <v>660</v>
      </c>
      <c r="C324" t="s">
        <v>5226</v>
      </c>
      <c r="D324">
        <v>322731170</v>
      </c>
    </row>
    <row r="325" spans="1:4">
      <c r="A325" t="s">
        <v>661</v>
      </c>
      <c r="B325" t="s">
        <v>662</v>
      </c>
      <c r="C325" t="s">
        <v>5227</v>
      </c>
      <c r="D325">
        <v>2722002</v>
      </c>
    </row>
    <row r="326" spans="1:4">
      <c r="A326" t="s">
        <v>663</v>
      </c>
      <c r="B326" t="s">
        <v>664</v>
      </c>
      <c r="C326" t="s">
        <v>664</v>
      </c>
      <c r="D326">
        <v>9176610676</v>
      </c>
    </row>
    <row r="327" spans="1:4">
      <c r="A327" t="s">
        <v>665</v>
      </c>
      <c r="B327" t="s">
        <v>666</v>
      </c>
      <c r="C327">
        <v>0</v>
      </c>
      <c r="D327">
        <v>2530093</v>
      </c>
    </row>
    <row r="328" spans="1:4">
      <c r="A328" t="s">
        <v>667</v>
      </c>
      <c r="B328" t="s">
        <v>668</v>
      </c>
      <c r="C328" t="s">
        <v>5228</v>
      </c>
      <c r="D328">
        <v>354023527</v>
      </c>
    </row>
    <row r="329" spans="1:4">
      <c r="A329" t="s">
        <v>669</v>
      </c>
      <c r="B329" t="s">
        <v>670</v>
      </c>
      <c r="C329">
        <v>0</v>
      </c>
      <c r="D329">
        <v>4029167</v>
      </c>
    </row>
    <row r="330" spans="1:4">
      <c r="A330" t="s">
        <v>671</v>
      </c>
      <c r="B330" t="s">
        <v>672</v>
      </c>
      <c r="C330" t="s">
        <v>5229</v>
      </c>
      <c r="D330">
        <v>322311599</v>
      </c>
    </row>
    <row r="331" spans="1:4">
      <c r="A331" t="s">
        <v>673</v>
      </c>
      <c r="B331" t="s">
        <v>674</v>
      </c>
      <c r="C331" t="s">
        <v>5230</v>
      </c>
      <c r="D331">
        <v>322611892</v>
      </c>
    </row>
    <row r="332" spans="1:4">
      <c r="A332" t="s">
        <v>675</v>
      </c>
      <c r="B332" t="s">
        <v>676</v>
      </c>
      <c r="C332">
        <v>0</v>
      </c>
      <c r="D332">
        <v>5130282</v>
      </c>
    </row>
    <row r="333" spans="1:4">
      <c r="A333" t="s">
        <v>677</v>
      </c>
      <c r="B333" t="s">
        <v>678</v>
      </c>
      <c r="C333">
        <v>0</v>
      </c>
      <c r="D333">
        <v>4106338</v>
      </c>
    </row>
    <row r="334" spans="1:4">
      <c r="A334" t="s">
        <v>679</v>
      </c>
      <c r="B334" t="s">
        <v>680</v>
      </c>
      <c r="C334">
        <v>0</v>
      </c>
      <c r="D334">
        <v>4174444</v>
      </c>
    </row>
    <row r="335" spans="1:4">
      <c r="A335" t="s">
        <v>681</v>
      </c>
      <c r="B335" t="s">
        <v>682</v>
      </c>
      <c r="C335">
        <v>0</v>
      </c>
      <c r="D335">
        <v>323466503</v>
      </c>
    </row>
    <row r="336" spans="1:4">
      <c r="A336" t="s">
        <v>683</v>
      </c>
      <c r="B336" t="s">
        <v>684</v>
      </c>
      <c r="C336">
        <v>0</v>
      </c>
      <c r="D336">
        <v>323402939</v>
      </c>
    </row>
    <row r="337" spans="1:4">
      <c r="A337" t="s">
        <v>685</v>
      </c>
      <c r="B337" t="s">
        <v>686</v>
      </c>
      <c r="C337">
        <v>0</v>
      </c>
      <c r="D337">
        <v>0</v>
      </c>
    </row>
    <row r="338" spans="1:4">
      <c r="A338" t="s">
        <v>687</v>
      </c>
      <c r="B338" t="s">
        <v>688</v>
      </c>
      <c r="C338">
        <v>0</v>
      </c>
      <c r="D338" s="2">
        <v>27275963475618</v>
      </c>
    </row>
    <row r="339" spans="1:4">
      <c r="A339" t="s">
        <v>689</v>
      </c>
      <c r="B339" t="s">
        <v>690</v>
      </c>
      <c r="C339">
        <v>0</v>
      </c>
      <c r="D339">
        <v>4678301</v>
      </c>
    </row>
    <row r="340" spans="1:4">
      <c r="A340" t="s">
        <v>691</v>
      </c>
      <c r="B340" t="s">
        <v>692</v>
      </c>
      <c r="C340" t="s">
        <v>5231</v>
      </c>
      <c r="D340">
        <v>4895608</v>
      </c>
    </row>
    <row r="341" spans="1:4">
      <c r="A341" t="s">
        <v>693</v>
      </c>
      <c r="B341" t="s">
        <v>694</v>
      </c>
      <c r="C341">
        <v>0</v>
      </c>
      <c r="D341">
        <v>324907040</v>
      </c>
    </row>
    <row r="342" spans="1:4">
      <c r="A342" t="s">
        <v>695</v>
      </c>
      <c r="B342" t="s">
        <v>696</v>
      </c>
      <c r="C342" t="s">
        <v>5232</v>
      </c>
      <c r="D342">
        <v>34399199920</v>
      </c>
    </row>
    <row r="343" spans="1:4">
      <c r="A343" t="s">
        <v>697</v>
      </c>
      <c r="B343" t="s">
        <v>698</v>
      </c>
      <c r="C343">
        <v>0</v>
      </c>
      <c r="D343">
        <v>3850104232357</v>
      </c>
    </row>
    <row r="344" spans="1:4">
      <c r="A344" t="s">
        <v>699</v>
      </c>
      <c r="B344" t="s">
        <v>700</v>
      </c>
      <c r="C344" t="s">
        <v>5233</v>
      </c>
      <c r="D344">
        <v>9206493121</v>
      </c>
    </row>
    <row r="345" spans="1:4">
      <c r="A345" t="s">
        <v>701</v>
      </c>
      <c r="B345" t="s">
        <v>702</v>
      </c>
      <c r="C345" t="s">
        <v>5234</v>
      </c>
      <c r="D345">
        <v>354222730</v>
      </c>
    </row>
    <row r="346" spans="1:4">
      <c r="A346" t="s">
        <v>703</v>
      </c>
      <c r="B346" t="s">
        <v>704</v>
      </c>
      <c r="C346" t="s">
        <v>5235</v>
      </c>
      <c r="D346">
        <v>352256813</v>
      </c>
    </row>
    <row r="347" spans="1:4">
      <c r="A347" t="s">
        <v>705</v>
      </c>
      <c r="B347" t="s">
        <v>706</v>
      </c>
      <c r="C347">
        <v>0</v>
      </c>
      <c r="D347">
        <v>4140128</v>
      </c>
    </row>
    <row r="348" spans="1:4">
      <c r="A348" t="s">
        <v>707</v>
      </c>
      <c r="B348" t="s">
        <v>708</v>
      </c>
      <c r="C348" t="s">
        <v>5236</v>
      </c>
      <c r="D348">
        <v>32340783738</v>
      </c>
    </row>
    <row r="349" spans="1:4">
      <c r="A349" t="s">
        <v>709</v>
      </c>
      <c r="B349" t="s">
        <v>710</v>
      </c>
      <c r="C349" t="s">
        <v>710</v>
      </c>
      <c r="D349">
        <v>324889246</v>
      </c>
    </row>
    <row r="350" spans="1:4">
      <c r="A350" t="s">
        <v>711</v>
      </c>
      <c r="B350" t="s">
        <v>712</v>
      </c>
      <c r="C350">
        <v>0</v>
      </c>
      <c r="D350">
        <v>4748267</v>
      </c>
    </row>
    <row r="351" spans="1:4">
      <c r="A351" t="s">
        <v>713</v>
      </c>
      <c r="B351" t="s">
        <v>714</v>
      </c>
      <c r="C351" t="s">
        <v>5237</v>
      </c>
      <c r="D351">
        <v>354210620</v>
      </c>
    </row>
    <row r="352" spans="1:4">
      <c r="A352" t="s">
        <v>715</v>
      </c>
      <c r="B352" t="s">
        <v>716</v>
      </c>
      <c r="C352" t="e">
        <v>#N/A</v>
      </c>
      <c r="D352">
        <v>0</v>
      </c>
    </row>
    <row r="353" spans="1:4">
      <c r="A353" t="s">
        <v>717</v>
      </c>
      <c r="B353" t="s">
        <v>718</v>
      </c>
      <c r="C353" t="s">
        <v>5238</v>
      </c>
      <c r="D353">
        <v>354226277</v>
      </c>
    </row>
    <row r="354" spans="1:4">
      <c r="A354" t="s">
        <v>719</v>
      </c>
      <c r="B354" t="s">
        <v>720</v>
      </c>
      <c r="C354" t="s">
        <v>5239</v>
      </c>
      <c r="D354">
        <v>324209145</v>
      </c>
    </row>
    <row r="355" spans="1:4">
      <c r="A355" t="s">
        <v>721</v>
      </c>
      <c r="B355" t="s">
        <v>722</v>
      </c>
      <c r="C355" t="s">
        <v>5240</v>
      </c>
      <c r="D355">
        <v>9178300690</v>
      </c>
    </row>
    <row r="356" spans="1:4">
      <c r="A356" t="s">
        <v>723</v>
      </c>
      <c r="B356" t="s">
        <v>724</v>
      </c>
      <c r="C356" t="s">
        <v>5241</v>
      </c>
      <c r="D356">
        <v>3454384</v>
      </c>
    </row>
    <row r="357" spans="1:4">
      <c r="A357" t="s">
        <v>725</v>
      </c>
      <c r="B357" t="s">
        <v>726</v>
      </c>
      <c r="C357">
        <v>0</v>
      </c>
      <c r="D357">
        <v>4222050</v>
      </c>
    </row>
    <row r="358" spans="1:4">
      <c r="A358" t="s">
        <v>727</v>
      </c>
      <c r="B358" t="s">
        <v>728</v>
      </c>
      <c r="C358" t="s">
        <v>5242</v>
      </c>
      <c r="D358">
        <v>352254716</v>
      </c>
    </row>
    <row r="359" spans="1:4">
      <c r="A359" t="s">
        <v>729</v>
      </c>
      <c r="B359" t="s">
        <v>730</v>
      </c>
      <c r="C359" t="s">
        <v>6550</v>
      </c>
      <c r="D359">
        <v>0</v>
      </c>
    </row>
    <row r="360" spans="1:4">
      <c r="A360" t="s">
        <v>731</v>
      </c>
      <c r="B360" t="s">
        <v>732</v>
      </c>
      <c r="C360" t="s">
        <v>5243</v>
      </c>
      <c r="D360">
        <v>9052117860</v>
      </c>
    </row>
    <row r="361" spans="1:4">
      <c r="A361" t="s">
        <v>733</v>
      </c>
      <c r="B361" t="s">
        <v>734</v>
      </c>
      <c r="C361" t="s">
        <v>5244</v>
      </c>
      <c r="D361">
        <v>355310602</v>
      </c>
    </row>
    <row r="362" spans="1:4">
      <c r="A362" t="s">
        <v>735</v>
      </c>
      <c r="B362" t="s">
        <v>736</v>
      </c>
      <c r="C362">
        <v>0</v>
      </c>
      <c r="D362" s="2">
        <v>49081322738354</v>
      </c>
    </row>
    <row r="363" spans="1:4">
      <c r="A363" t="s">
        <v>737</v>
      </c>
      <c r="B363" t="s">
        <v>738</v>
      </c>
      <c r="C363" t="s">
        <v>5245</v>
      </c>
      <c r="D363">
        <v>324917393</v>
      </c>
    </row>
    <row r="364" spans="1:4">
      <c r="A364" t="s">
        <v>739</v>
      </c>
      <c r="B364" t="s">
        <v>740</v>
      </c>
      <c r="C364">
        <v>0</v>
      </c>
      <c r="D364">
        <v>4299421</v>
      </c>
    </row>
    <row r="365" spans="1:4">
      <c r="A365" t="s">
        <v>741</v>
      </c>
      <c r="B365" t="s">
        <v>742</v>
      </c>
      <c r="C365" t="s">
        <v>5246</v>
      </c>
      <c r="D365">
        <v>384122616</v>
      </c>
    </row>
    <row r="366" spans="1:4">
      <c r="A366" t="s">
        <v>743</v>
      </c>
      <c r="B366" t="s">
        <v>744</v>
      </c>
      <c r="C366" t="s">
        <v>5381</v>
      </c>
      <c r="D366">
        <v>0</v>
      </c>
    </row>
    <row r="367" spans="1:4">
      <c r="A367" t="s">
        <v>745</v>
      </c>
      <c r="B367" t="s">
        <v>746</v>
      </c>
      <c r="C367" t="s">
        <v>5247</v>
      </c>
      <c r="D367">
        <v>324907233</v>
      </c>
    </row>
    <row r="368" spans="1:4">
      <c r="A368" t="s">
        <v>747</v>
      </c>
      <c r="B368" t="s">
        <v>748</v>
      </c>
      <c r="C368" t="s">
        <v>5248</v>
      </c>
      <c r="D368">
        <v>2721561</v>
      </c>
    </row>
    <row r="369" spans="1:4">
      <c r="A369" t="s">
        <v>749</v>
      </c>
      <c r="B369" t="s">
        <v>750</v>
      </c>
      <c r="C369" t="s">
        <v>5249</v>
      </c>
      <c r="D369">
        <v>2540595</v>
      </c>
    </row>
    <row r="370" spans="1:4">
      <c r="A370" t="s">
        <v>751</v>
      </c>
      <c r="B370" t="s">
        <v>752</v>
      </c>
      <c r="C370" t="s">
        <v>5250</v>
      </c>
      <c r="D370">
        <v>322616418</v>
      </c>
    </row>
    <row r="371" spans="1:4">
      <c r="A371" t="s">
        <v>753</v>
      </c>
      <c r="B371" t="s">
        <v>754</v>
      </c>
      <c r="C371">
        <v>0</v>
      </c>
      <c r="D371">
        <v>3332218</v>
      </c>
    </row>
    <row r="372" spans="1:4">
      <c r="A372" t="s">
        <v>755</v>
      </c>
      <c r="B372" t="s">
        <v>756</v>
      </c>
      <c r="C372">
        <v>0</v>
      </c>
      <c r="D372">
        <v>354028243</v>
      </c>
    </row>
    <row r="373" spans="1:4">
      <c r="A373" t="s">
        <v>757</v>
      </c>
      <c r="B373" t="s">
        <v>758</v>
      </c>
      <c r="C373" t="s">
        <v>5251</v>
      </c>
      <c r="D373">
        <v>354270116</v>
      </c>
    </row>
    <row r="374" spans="1:4">
      <c r="A374" t="s">
        <v>759</v>
      </c>
      <c r="B374" t="s">
        <v>760</v>
      </c>
      <c r="C374" t="s">
        <v>5252</v>
      </c>
      <c r="D374">
        <v>2364872</v>
      </c>
    </row>
    <row r="375" spans="1:4">
      <c r="A375" t="s">
        <v>761</v>
      </c>
      <c r="B375" t="s">
        <v>762</v>
      </c>
      <c r="C375" t="s">
        <v>5253</v>
      </c>
      <c r="D375">
        <v>354028235</v>
      </c>
    </row>
    <row r="376" spans="1:4">
      <c r="A376" t="s">
        <v>763</v>
      </c>
      <c r="B376" t="s">
        <v>764</v>
      </c>
      <c r="C376" t="s">
        <v>5254</v>
      </c>
      <c r="D376">
        <v>322720121</v>
      </c>
    </row>
    <row r="377" spans="1:4">
      <c r="A377" t="s">
        <v>765</v>
      </c>
      <c r="B377" t="s">
        <v>766</v>
      </c>
      <c r="C377" t="s">
        <v>5255</v>
      </c>
      <c r="D377">
        <v>3608669</v>
      </c>
    </row>
    <row r="378" spans="1:4">
      <c r="A378" t="s">
        <v>767</v>
      </c>
      <c r="B378" t="s">
        <v>768</v>
      </c>
      <c r="C378" t="s">
        <v>5256</v>
      </c>
      <c r="D378">
        <v>325058788</v>
      </c>
    </row>
    <row r="379" spans="1:4">
      <c r="A379" t="s">
        <v>769</v>
      </c>
      <c r="B379" t="s">
        <v>770</v>
      </c>
      <c r="C379" t="s">
        <v>5257</v>
      </c>
      <c r="D379">
        <v>325201702</v>
      </c>
    </row>
    <row r="380" spans="1:4">
      <c r="A380" t="s">
        <v>771</v>
      </c>
      <c r="B380" t="s">
        <v>772</v>
      </c>
      <c r="C380" t="s">
        <v>5258</v>
      </c>
      <c r="D380">
        <v>324609163</v>
      </c>
    </row>
    <row r="381" spans="1:4">
      <c r="A381" t="s">
        <v>773</v>
      </c>
      <c r="B381" t="s">
        <v>774</v>
      </c>
      <c r="C381" t="s">
        <v>5259</v>
      </c>
      <c r="D381">
        <v>0</v>
      </c>
    </row>
    <row r="382" spans="1:4">
      <c r="A382" t="s">
        <v>775</v>
      </c>
      <c r="B382" t="s">
        <v>776</v>
      </c>
      <c r="C382" t="s">
        <v>5260</v>
      </c>
      <c r="D382">
        <v>324202318</v>
      </c>
    </row>
    <row r="383" spans="1:4">
      <c r="A383" t="s">
        <v>777</v>
      </c>
      <c r="B383" t="s">
        <v>778</v>
      </c>
      <c r="C383" t="s">
        <v>5261</v>
      </c>
      <c r="D383">
        <v>4970285</v>
      </c>
    </row>
    <row r="384" spans="1:4">
      <c r="A384" t="s">
        <v>779</v>
      </c>
      <c r="B384" t="s">
        <v>780</v>
      </c>
      <c r="C384" t="s">
        <v>5262</v>
      </c>
      <c r="D384">
        <v>3204373762</v>
      </c>
    </row>
    <row r="385" spans="1:4">
      <c r="A385" t="s">
        <v>781</v>
      </c>
      <c r="B385" t="s">
        <v>782</v>
      </c>
      <c r="C385" t="s">
        <v>5263</v>
      </c>
      <c r="D385">
        <v>3468643</v>
      </c>
    </row>
    <row r="386" spans="1:4">
      <c r="A386" t="s">
        <v>783</v>
      </c>
      <c r="B386" t="s">
        <v>784</v>
      </c>
      <c r="C386">
        <v>0</v>
      </c>
      <c r="D386">
        <v>3451463</v>
      </c>
    </row>
    <row r="387" spans="1:4">
      <c r="A387" t="s">
        <v>785</v>
      </c>
      <c r="B387" t="s">
        <v>786</v>
      </c>
      <c r="C387" t="s">
        <v>5264</v>
      </c>
      <c r="D387">
        <v>324953226</v>
      </c>
    </row>
    <row r="388" spans="1:4">
      <c r="A388" t="s">
        <v>787</v>
      </c>
      <c r="B388" t="s">
        <v>788</v>
      </c>
      <c r="C388" t="s">
        <v>5265</v>
      </c>
      <c r="D388">
        <v>323441458</v>
      </c>
    </row>
    <row r="389" spans="1:4">
      <c r="A389" t="s">
        <v>789</v>
      </c>
      <c r="B389" t="s">
        <v>790</v>
      </c>
      <c r="C389" t="s">
        <v>5266</v>
      </c>
      <c r="D389">
        <v>324378681</v>
      </c>
    </row>
    <row r="390" spans="1:4">
      <c r="A390" t="s">
        <v>791</v>
      </c>
      <c r="B390" t="s">
        <v>792</v>
      </c>
      <c r="C390" t="s">
        <v>5267</v>
      </c>
      <c r="D390">
        <v>3445834</v>
      </c>
    </row>
    <row r="391" spans="1:4">
      <c r="A391" t="s">
        <v>793</v>
      </c>
      <c r="B391" t="s">
        <v>794</v>
      </c>
      <c r="C391" t="s">
        <v>5268</v>
      </c>
      <c r="D391">
        <v>0</v>
      </c>
    </row>
    <row r="392" spans="1:4">
      <c r="A392" t="s">
        <v>795</v>
      </c>
      <c r="B392" t="s">
        <v>796</v>
      </c>
      <c r="C392">
        <v>0</v>
      </c>
      <c r="D392">
        <v>4239996</v>
      </c>
    </row>
    <row r="393" spans="1:4">
      <c r="A393" t="s">
        <v>797</v>
      </c>
      <c r="B393" t="s">
        <v>798</v>
      </c>
      <c r="C393" t="s">
        <v>5162</v>
      </c>
      <c r="D393">
        <v>4229461</v>
      </c>
    </row>
    <row r="394" spans="1:4">
      <c r="A394" t="s">
        <v>799</v>
      </c>
      <c r="B394" t="s">
        <v>800</v>
      </c>
      <c r="C394" t="s">
        <v>5269</v>
      </c>
      <c r="D394">
        <v>4348120</v>
      </c>
    </row>
    <row r="395" spans="1:4">
      <c r="A395" t="s">
        <v>801</v>
      </c>
      <c r="B395" t="s">
        <v>802</v>
      </c>
      <c r="C395" t="s">
        <v>5270</v>
      </c>
      <c r="D395">
        <v>322682967</v>
      </c>
    </row>
    <row r="396" spans="1:4">
      <c r="A396" t="s">
        <v>803</v>
      </c>
      <c r="B396" t="s">
        <v>804</v>
      </c>
      <c r="C396" t="s">
        <v>5271</v>
      </c>
      <c r="D396">
        <v>0</v>
      </c>
    </row>
    <row r="397" spans="1:4">
      <c r="A397" t="s">
        <v>805</v>
      </c>
      <c r="B397" t="s">
        <v>806</v>
      </c>
      <c r="C397">
        <v>0</v>
      </c>
      <c r="D397">
        <v>4957861</v>
      </c>
    </row>
    <row r="398" spans="1:4">
      <c r="A398" t="s">
        <v>807</v>
      </c>
      <c r="B398" t="s">
        <v>808</v>
      </c>
      <c r="C398" t="s">
        <v>5272</v>
      </c>
      <c r="D398">
        <v>322004397</v>
      </c>
    </row>
    <row r="399" spans="1:4">
      <c r="A399" t="s">
        <v>809</v>
      </c>
      <c r="B399" t="s">
        <v>810</v>
      </c>
      <c r="C399" t="s">
        <v>5273</v>
      </c>
      <c r="D399">
        <v>324362012</v>
      </c>
    </row>
    <row r="400" spans="1:4">
      <c r="A400" t="s">
        <v>811</v>
      </c>
      <c r="B400" t="s">
        <v>812</v>
      </c>
      <c r="C400" t="s">
        <v>5274</v>
      </c>
      <c r="D400">
        <v>2322238</v>
      </c>
    </row>
    <row r="401" spans="1:4">
      <c r="A401" t="s">
        <v>813</v>
      </c>
      <c r="B401" t="s">
        <v>814</v>
      </c>
      <c r="C401" t="s">
        <v>5275</v>
      </c>
      <c r="D401">
        <v>3404266</v>
      </c>
    </row>
    <row r="402" spans="1:4">
      <c r="A402" t="s">
        <v>815</v>
      </c>
      <c r="B402" t="s">
        <v>816</v>
      </c>
      <c r="C402" t="s">
        <v>5276</v>
      </c>
      <c r="D402">
        <v>324239391</v>
      </c>
    </row>
    <row r="403" spans="1:4">
      <c r="A403" t="s">
        <v>817</v>
      </c>
      <c r="B403" t="s">
        <v>818</v>
      </c>
      <c r="C403" t="s">
        <v>5277</v>
      </c>
      <c r="D403">
        <v>0</v>
      </c>
    </row>
    <row r="404" spans="1:4">
      <c r="A404" t="s">
        <v>819</v>
      </c>
      <c r="B404" t="s">
        <v>820</v>
      </c>
      <c r="C404" t="s">
        <v>5278</v>
      </c>
      <c r="D404">
        <v>324246301</v>
      </c>
    </row>
    <row r="405" spans="1:4">
      <c r="A405" t="s">
        <v>821</v>
      </c>
      <c r="B405" t="s">
        <v>822</v>
      </c>
      <c r="C405" t="s">
        <v>5279</v>
      </c>
      <c r="D405">
        <v>324958643</v>
      </c>
    </row>
    <row r="406" spans="1:4">
      <c r="A406" t="s">
        <v>823</v>
      </c>
      <c r="B406" t="s">
        <v>824</v>
      </c>
      <c r="C406" t="s">
        <v>5280</v>
      </c>
      <c r="D406">
        <v>324953369</v>
      </c>
    </row>
    <row r="407" spans="1:4">
      <c r="A407" t="s">
        <v>825</v>
      </c>
      <c r="B407" t="s">
        <v>826</v>
      </c>
      <c r="C407">
        <v>0</v>
      </c>
      <c r="D407">
        <v>4248469</v>
      </c>
    </row>
    <row r="408" spans="1:4">
      <c r="A408" t="s">
        <v>827</v>
      </c>
      <c r="B408" t="s">
        <v>828</v>
      </c>
      <c r="C408" t="s">
        <v>5281</v>
      </c>
      <c r="D408">
        <v>4958663</v>
      </c>
    </row>
    <row r="409" spans="1:4">
      <c r="A409" t="s">
        <v>829</v>
      </c>
      <c r="B409" t="s">
        <v>830</v>
      </c>
      <c r="C409" t="s">
        <v>5282</v>
      </c>
      <c r="D409">
        <v>0</v>
      </c>
    </row>
    <row r="410" spans="1:4">
      <c r="A410" t="s">
        <v>831</v>
      </c>
      <c r="B410" t="s">
        <v>832</v>
      </c>
      <c r="C410" t="s">
        <v>5283</v>
      </c>
      <c r="D410">
        <v>4258013</v>
      </c>
    </row>
    <row r="411" spans="1:4">
      <c r="A411" t="s">
        <v>833</v>
      </c>
      <c r="B411" t="s">
        <v>834</v>
      </c>
      <c r="C411" t="s">
        <v>5284</v>
      </c>
      <c r="D411">
        <v>324348845</v>
      </c>
    </row>
    <row r="412" spans="1:4">
      <c r="A412" t="s">
        <v>835</v>
      </c>
      <c r="B412" t="s">
        <v>836</v>
      </c>
      <c r="C412" t="s">
        <v>5285</v>
      </c>
      <c r="D412">
        <v>323677508</v>
      </c>
    </row>
    <row r="413" spans="1:4">
      <c r="A413" t="s">
        <v>837</v>
      </c>
      <c r="B413" t="s">
        <v>838</v>
      </c>
      <c r="C413" t="s">
        <v>5286</v>
      </c>
      <c r="D413">
        <v>4258312</v>
      </c>
    </row>
    <row r="414" spans="1:4">
      <c r="A414" t="s">
        <v>839</v>
      </c>
      <c r="B414" t="s">
        <v>840</v>
      </c>
      <c r="C414" t="s">
        <v>5287</v>
      </c>
      <c r="D414">
        <v>5052418</v>
      </c>
    </row>
    <row r="415" spans="1:4">
      <c r="A415" t="s">
        <v>841</v>
      </c>
      <c r="B415" t="s">
        <v>842</v>
      </c>
      <c r="C415" t="s">
        <v>5288</v>
      </c>
      <c r="D415">
        <v>323462167</v>
      </c>
    </row>
    <row r="416" spans="1:4">
      <c r="A416" t="s">
        <v>843</v>
      </c>
      <c r="B416" t="s">
        <v>844</v>
      </c>
      <c r="C416" t="s">
        <v>5289</v>
      </c>
      <c r="D416">
        <v>2367697</v>
      </c>
    </row>
    <row r="417" spans="1:4">
      <c r="A417" t="s">
        <v>845</v>
      </c>
      <c r="B417" t="s">
        <v>846</v>
      </c>
      <c r="C417" t="s">
        <v>5290</v>
      </c>
      <c r="D417">
        <v>324221160</v>
      </c>
    </row>
    <row r="418" spans="1:4">
      <c r="A418" t="s">
        <v>847</v>
      </c>
      <c r="B418" t="s">
        <v>848</v>
      </c>
      <c r="C418" t="s">
        <v>5291</v>
      </c>
      <c r="D418">
        <v>3499499</v>
      </c>
    </row>
    <row r="419" spans="1:4">
      <c r="A419" t="s">
        <v>849</v>
      </c>
      <c r="B419" t="s">
        <v>850</v>
      </c>
      <c r="C419" t="s">
        <v>5292</v>
      </c>
      <c r="D419">
        <v>325401260</v>
      </c>
    </row>
    <row r="420" spans="1:4">
      <c r="A420" t="s">
        <v>851</v>
      </c>
      <c r="B420" t="s">
        <v>852</v>
      </c>
      <c r="C420" t="s">
        <v>852</v>
      </c>
      <c r="D420">
        <v>9173269966</v>
      </c>
    </row>
    <row r="421" spans="1:4">
      <c r="A421" t="s">
        <v>853</v>
      </c>
      <c r="B421" t="s">
        <v>854</v>
      </c>
      <c r="C421" t="s">
        <v>5293</v>
      </c>
      <c r="D421">
        <v>0</v>
      </c>
    </row>
    <row r="422" spans="1:4">
      <c r="A422" t="s">
        <v>855</v>
      </c>
      <c r="B422" t="s">
        <v>856</v>
      </c>
      <c r="C422">
        <v>0</v>
      </c>
      <c r="D422">
        <v>94980</v>
      </c>
    </row>
    <row r="423" spans="1:4">
      <c r="A423" t="s">
        <v>857</v>
      </c>
      <c r="B423" t="s">
        <v>858</v>
      </c>
      <c r="C423" t="s">
        <v>5294</v>
      </c>
      <c r="D423">
        <v>9327350516</v>
      </c>
    </row>
    <row r="424" spans="1:4">
      <c r="A424" t="s">
        <v>859</v>
      </c>
      <c r="B424" t="s">
        <v>860</v>
      </c>
      <c r="C424" t="s">
        <v>5295</v>
      </c>
      <c r="D424">
        <v>9092603841</v>
      </c>
    </row>
    <row r="425" spans="1:4">
      <c r="A425" t="s">
        <v>861</v>
      </c>
      <c r="B425" t="s">
        <v>862</v>
      </c>
      <c r="C425" t="s">
        <v>5296</v>
      </c>
      <c r="D425">
        <v>2730681</v>
      </c>
    </row>
    <row r="426" spans="1:4">
      <c r="A426" t="s">
        <v>863</v>
      </c>
      <c r="B426" t="s">
        <v>864</v>
      </c>
      <c r="C426" t="s">
        <v>5297</v>
      </c>
      <c r="D426">
        <v>4159948</v>
      </c>
    </row>
    <row r="427" spans="1:4">
      <c r="A427" t="s">
        <v>865</v>
      </c>
      <c r="B427" t="s">
        <v>866</v>
      </c>
      <c r="C427" t="s">
        <v>5298</v>
      </c>
      <c r="D427">
        <v>323409725</v>
      </c>
    </row>
    <row r="428" spans="1:4">
      <c r="A428" t="s">
        <v>867</v>
      </c>
      <c r="B428" t="s">
        <v>868</v>
      </c>
      <c r="C428" t="s">
        <v>5299</v>
      </c>
      <c r="D428">
        <v>4299018</v>
      </c>
    </row>
    <row r="429" spans="1:4">
      <c r="A429" t="s">
        <v>869</v>
      </c>
      <c r="B429" t="s">
        <v>870</v>
      </c>
      <c r="C429" t="s">
        <v>5300</v>
      </c>
      <c r="D429">
        <v>2382726</v>
      </c>
    </row>
    <row r="430" spans="1:4">
      <c r="A430" t="s">
        <v>871</v>
      </c>
      <c r="B430" t="s">
        <v>872</v>
      </c>
      <c r="C430" t="s">
        <v>5301</v>
      </c>
      <c r="D430">
        <v>4385651</v>
      </c>
    </row>
    <row r="431" spans="1:4">
      <c r="A431" t="s">
        <v>873</v>
      </c>
      <c r="B431" t="s">
        <v>874</v>
      </c>
      <c r="C431">
        <v>0</v>
      </c>
      <c r="D431">
        <v>0</v>
      </c>
    </row>
    <row r="432" spans="1:4">
      <c r="A432" t="s">
        <v>875</v>
      </c>
      <c r="B432" t="s">
        <v>876</v>
      </c>
      <c r="C432" t="s">
        <v>5302</v>
      </c>
      <c r="D432">
        <v>4060407</v>
      </c>
    </row>
    <row r="433" spans="1:4">
      <c r="A433" t="s">
        <v>877</v>
      </c>
      <c r="B433" t="s">
        <v>878</v>
      </c>
      <c r="C433" t="s">
        <v>5303</v>
      </c>
      <c r="D433">
        <v>324319075</v>
      </c>
    </row>
    <row r="434" spans="1:4">
      <c r="A434" t="s">
        <v>879</v>
      </c>
      <c r="B434" t="s">
        <v>880</v>
      </c>
      <c r="C434" t="s">
        <v>5304</v>
      </c>
      <c r="D434">
        <v>5161073</v>
      </c>
    </row>
    <row r="435" spans="1:4">
      <c r="A435" t="s">
        <v>881</v>
      </c>
      <c r="B435" t="s">
        <v>882</v>
      </c>
      <c r="C435" t="s">
        <v>5305</v>
      </c>
      <c r="D435">
        <v>5144839</v>
      </c>
    </row>
    <row r="436" spans="1:4">
      <c r="A436" t="s">
        <v>883</v>
      </c>
      <c r="B436" t="s">
        <v>884</v>
      </c>
      <c r="C436">
        <v>0</v>
      </c>
      <c r="D436">
        <v>4248610</v>
      </c>
    </row>
    <row r="437" spans="1:4">
      <c r="A437" t="s">
        <v>885</v>
      </c>
      <c r="B437" t="s">
        <v>886</v>
      </c>
      <c r="C437" t="s">
        <v>5306</v>
      </c>
      <c r="D437">
        <v>2619259</v>
      </c>
    </row>
    <row r="438" spans="1:4">
      <c r="A438" t="s">
        <v>887</v>
      </c>
      <c r="B438" t="s">
        <v>888</v>
      </c>
      <c r="C438" t="s">
        <v>5307</v>
      </c>
      <c r="D438">
        <v>26130703081</v>
      </c>
    </row>
    <row r="439" spans="1:4">
      <c r="A439" t="s">
        <v>889</v>
      </c>
      <c r="B439" t="s">
        <v>890</v>
      </c>
      <c r="C439" t="s">
        <v>5308</v>
      </c>
      <c r="D439">
        <v>324957122</v>
      </c>
    </row>
    <row r="440" spans="1:4">
      <c r="A440" t="s">
        <v>891</v>
      </c>
      <c r="B440" t="s">
        <v>892</v>
      </c>
      <c r="C440" t="s">
        <v>5309</v>
      </c>
      <c r="D440">
        <v>2380820</v>
      </c>
    </row>
    <row r="441" spans="1:4">
      <c r="A441" t="s">
        <v>893</v>
      </c>
      <c r="B441" t="s">
        <v>894</v>
      </c>
      <c r="C441" t="s">
        <v>5310</v>
      </c>
      <c r="D441">
        <v>5051705</v>
      </c>
    </row>
    <row r="442" spans="1:4">
      <c r="A442" t="s">
        <v>895</v>
      </c>
      <c r="B442" t="s">
        <v>896</v>
      </c>
      <c r="C442" t="s">
        <v>5311</v>
      </c>
      <c r="D442">
        <v>322397133</v>
      </c>
    </row>
    <row r="443" spans="1:4">
      <c r="A443" t="s">
        <v>897</v>
      </c>
      <c r="B443" t="s">
        <v>898</v>
      </c>
      <c r="C443" t="s">
        <v>5312</v>
      </c>
      <c r="D443">
        <v>2330889</v>
      </c>
    </row>
    <row r="444" spans="1:4">
      <c r="A444" t="s">
        <v>899</v>
      </c>
      <c r="B444" t="s">
        <v>900</v>
      </c>
      <c r="C444" t="s">
        <v>5313</v>
      </c>
      <c r="D444">
        <v>2682129</v>
      </c>
    </row>
    <row r="445" spans="1:4">
      <c r="A445" t="s">
        <v>901</v>
      </c>
      <c r="B445" t="s">
        <v>902</v>
      </c>
      <c r="C445" t="s">
        <v>5314</v>
      </c>
      <c r="D445">
        <v>4300124</v>
      </c>
    </row>
    <row r="446" spans="1:4">
      <c r="A446" t="s">
        <v>903</v>
      </c>
      <c r="B446" t="s">
        <v>904</v>
      </c>
      <c r="C446" t="s">
        <v>5275</v>
      </c>
      <c r="D446">
        <v>323404266</v>
      </c>
    </row>
    <row r="447" spans="1:4">
      <c r="A447" t="s">
        <v>905</v>
      </c>
      <c r="B447" t="s">
        <v>906</v>
      </c>
      <c r="C447" t="s">
        <v>5188</v>
      </c>
      <c r="D447">
        <v>2360074</v>
      </c>
    </row>
    <row r="448" spans="1:4">
      <c r="A448" t="s">
        <v>907</v>
      </c>
      <c r="B448" t="s">
        <v>908</v>
      </c>
      <c r="C448" t="s">
        <v>5315</v>
      </c>
      <c r="D448">
        <v>324234066</v>
      </c>
    </row>
    <row r="449" spans="1:4">
      <c r="A449" t="s">
        <v>909</v>
      </c>
      <c r="B449" t="s">
        <v>910</v>
      </c>
      <c r="C449" t="s">
        <v>5257</v>
      </c>
      <c r="D449">
        <v>9228558530</v>
      </c>
    </row>
    <row r="450" spans="1:4">
      <c r="A450" t="s">
        <v>911</v>
      </c>
      <c r="B450" t="s">
        <v>912</v>
      </c>
      <c r="C450" t="s">
        <v>912</v>
      </c>
      <c r="D450">
        <v>9178602639</v>
      </c>
    </row>
    <row r="451" spans="1:4">
      <c r="A451" t="s">
        <v>913</v>
      </c>
      <c r="B451" t="s">
        <v>914</v>
      </c>
      <c r="C451" t="s">
        <v>5316</v>
      </c>
      <c r="D451">
        <v>5642319</v>
      </c>
    </row>
    <row r="452" spans="1:4">
      <c r="A452" t="s">
        <v>915</v>
      </c>
      <c r="B452" t="s">
        <v>916</v>
      </c>
      <c r="C452" t="s">
        <v>5317</v>
      </c>
      <c r="D452">
        <v>0</v>
      </c>
    </row>
    <row r="453" spans="1:4">
      <c r="A453" t="s">
        <v>917</v>
      </c>
      <c r="B453" t="s">
        <v>918</v>
      </c>
      <c r="C453" t="s">
        <v>918</v>
      </c>
      <c r="D453">
        <v>9179211593</v>
      </c>
    </row>
    <row r="454" spans="1:4">
      <c r="A454" t="s">
        <v>919</v>
      </c>
      <c r="B454" t="s">
        <v>920</v>
      </c>
      <c r="C454" t="s">
        <v>5318</v>
      </c>
      <c r="D454">
        <v>324958865</v>
      </c>
    </row>
    <row r="455" spans="1:4">
      <c r="A455" t="s">
        <v>921</v>
      </c>
      <c r="B455" t="s">
        <v>922</v>
      </c>
      <c r="C455">
        <v>0</v>
      </c>
      <c r="D455">
        <v>324249620</v>
      </c>
    </row>
    <row r="456" spans="1:4">
      <c r="A456" t="s">
        <v>923</v>
      </c>
      <c r="B456" t="s">
        <v>924</v>
      </c>
      <c r="C456">
        <v>0</v>
      </c>
      <c r="D456">
        <v>0</v>
      </c>
    </row>
    <row r="457" spans="1:4">
      <c r="A457" t="s">
        <v>925</v>
      </c>
      <c r="B457" t="s">
        <v>926</v>
      </c>
      <c r="C457">
        <v>0</v>
      </c>
      <c r="D457">
        <v>0</v>
      </c>
    </row>
    <row r="458" spans="1:4">
      <c r="A458" t="s">
        <v>927</v>
      </c>
      <c r="B458" t="s">
        <v>928</v>
      </c>
      <c r="C458" t="s">
        <v>5319</v>
      </c>
      <c r="D458">
        <v>4249463</v>
      </c>
    </row>
    <row r="459" spans="1:4">
      <c r="A459" t="s">
        <v>929</v>
      </c>
      <c r="B459" t="s">
        <v>930</v>
      </c>
      <c r="C459">
        <v>0</v>
      </c>
      <c r="D459">
        <v>9175688241</v>
      </c>
    </row>
    <row r="460" spans="1:4">
      <c r="A460" t="s">
        <v>931</v>
      </c>
      <c r="B460" t="s">
        <v>932</v>
      </c>
      <c r="C460" t="s">
        <v>5320</v>
      </c>
      <c r="D460">
        <v>4239559</v>
      </c>
    </row>
    <row r="461" spans="1:4">
      <c r="A461" t="s">
        <v>933</v>
      </c>
      <c r="B461" t="s">
        <v>934</v>
      </c>
      <c r="C461">
        <v>0</v>
      </c>
      <c r="D461">
        <v>322003594</v>
      </c>
    </row>
    <row r="462" spans="1:4">
      <c r="A462" t="s">
        <v>935</v>
      </c>
      <c r="B462" t="s">
        <v>936</v>
      </c>
      <c r="C462">
        <v>0</v>
      </c>
      <c r="D462">
        <v>4970373</v>
      </c>
    </row>
    <row r="463" spans="1:4">
      <c r="A463" t="s">
        <v>937</v>
      </c>
      <c r="B463" t="s">
        <v>938</v>
      </c>
      <c r="C463" t="s">
        <v>5321</v>
      </c>
      <c r="D463">
        <v>9158359443</v>
      </c>
    </row>
    <row r="464" spans="1:4">
      <c r="A464" t="s">
        <v>939</v>
      </c>
      <c r="B464" t="s">
        <v>940</v>
      </c>
      <c r="C464" t="s">
        <v>5322</v>
      </c>
      <c r="D464">
        <v>323401712</v>
      </c>
    </row>
    <row r="465" spans="1:4">
      <c r="A465" t="s">
        <v>941</v>
      </c>
      <c r="B465" t="s">
        <v>942</v>
      </c>
      <c r="C465" t="s">
        <v>5323</v>
      </c>
      <c r="D465">
        <v>323460959</v>
      </c>
    </row>
    <row r="466" spans="1:4">
      <c r="A466" t="s">
        <v>943</v>
      </c>
      <c r="B466" t="s">
        <v>944</v>
      </c>
      <c r="C466">
        <v>0</v>
      </c>
      <c r="D466">
        <v>4248771</v>
      </c>
    </row>
    <row r="467" spans="1:4">
      <c r="A467" t="s">
        <v>945</v>
      </c>
      <c r="B467" t="s">
        <v>946</v>
      </c>
      <c r="C467" t="s">
        <v>5324</v>
      </c>
      <c r="D467">
        <v>324378041</v>
      </c>
    </row>
    <row r="468" spans="1:4">
      <c r="A468" t="s">
        <v>947</v>
      </c>
      <c r="B468" t="s">
        <v>948</v>
      </c>
      <c r="C468" t="s">
        <v>5325</v>
      </c>
      <c r="D468">
        <v>325160398</v>
      </c>
    </row>
    <row r="469" spans="1:4">
      <c r="A469" t="s">
        <v>949</v>
      </c>
      <c r="B469" t="s">
        <v>950</v>
      </c>
      <c r="C469">
        <v>0</v>
      </c>
      <c r="D469">
        <v>3447301</v>
      </c>
    </row>
    <row r="470" spans="1:4">
      <c r="A470" t="s">
        <v>951</v>
      </c>
      <c r="B470" t="s">
        <v>952</v>
      </c>
      <c r="C470" t="s">
        <v>5326</v>
      </c>
      <c r="D470">
        <v>56435904249379</v>
      </c>
    </row>
    <row r="471" spans="1:4">
      <c r="A471" t="s">
        <v>953</v>
      </c>
      <c r="B471" t="s">
        <v>954</v>
      </c>
      <c r="C471">
        <v>0</v>
      </c>
      <c r="D471">
        <v>0</v>
      </c>
    </row>
    <row r="472" spans="1:4">
      <c r="A472" t="s">
        <v>955</v>
      </c>
      <c r="B472" t="s">
        <v>956</v>
      </c>
      <c r="C472">
        <v>0</v>
      </c>
      <c r="D472">
        <v>325810416</v>
      </c>
    </row>
    <row r="473" spans="1:4">
      <c r="A473" t="s">
        <v>957</v>
      </c>
      <c r="B473" t="s">
        <v>958</v>
      </c>
      <c r="C473">
        <v>0</v>
      </c>
      <c r="D473">
        <v>4234799</v>
      </c>
    </row>
    <row r="474" spans="1:4">
      <c r="A474" t="s">
        <v>959</v>
      </c>
      <c r="B474" t="s">
        <v>960</v>
      </c>
      <c r="C474">
        <v>0</v>
      </c>
      <c r="D474">
        <v>0</v>
      </c>
    </row>
    <row r="475" spans="1:4">
      <c r="A475" t="s">
        <v>961</v>
      </c>
      <c r="B475" t="s">
        <v>962</v>
      </c>
      <c r="C475">
        <v>0</v>
      </c>
      <c r="D475">
        <v>3445309</v>
      </c>
    </row>
    <row r="476" spans="1:4">
      <c r="A476" t="s">
        <v>963</v>
      </c>
      <c r="B476" t="s">
        <v>964</v>
      </c>
      <c r="C476" t="s">
        <v>5327</v>
      </c>
      <c r="D476">
        <v>4248469</v>
      </c>
    </row>
    <row r="477" spans="1:4">
      <c r="A477" t="s">
        <v>965</v>
      </c>
      <c r="B477" t="s">
        <v>966</v>
      </c>
      <c r="C477" t="s">
        <v>5328</v>
      </c>
      <c r="D477">
        <v>4222915</v>
      </c>
    </row>
    <row r="478" spans="1:4">
      <c r="A478" t="s">
        <v>967</v>
      </c>
      <c r="B478" t="s">
        <v>968</v>
      </c>
      <c r="C478" t="s">
        <v>5329</v>
      </c>
      <c r="D478">
        <v>323408310</v>
      </c>
    </row>
    <row r="479" spans="1:4">
      <c r="A479" t="s">
        <v>969</v>
      </c>
      <c r="B479" t="s">
        <v>970</v>
      </c>
      <c r="C479" t="s">
        <v>5330</v>
      </c>
      <c r="D479">
        <v>324358033</v>
      </c>
    </row>
    <row r="480" spans="1:4">
      <c r="A480" t="s">
        <v>971</v>
      </c>
      <c r="B480" t="s">
        <v>972</v>
      </c>
      <c r="C480" t="e">
        <v>#N/A</v>
      </c>
      <c r="D480">
        <v>2365636</v>
      </c>
    </row>
    <row r="481" spans="1:4">
      <c r="A481" t="s">
        <v>973</v>
      </c>
      <c r="B481" t="s">
        <v>974</v>
      </c>
      <c r="C481" t="s">
        <v>5331</v>
      </c>
      <c r="D481">
        <v>4065017</v>
      </c>
    </row>
    <row r="482" spans="1:4">
      <c r="A482" t="s">
        <v>975</v>
      </c>
      <c r="B482" t="s">
        <v>976</v>
      </c>
      <c r="C482" t="s">
        <v>5332</v>
      </c>
      <c r="D482">
        <v>2601832</v>
      </c>
    </row>
    <row r="483" spans="1:4">
      <c r="A483" t="s">
        <v>977</v>
      </c>
      <c r="B483" t="s">
        <v>978</v>
      </c>
      <c r="C483" t="s">
        <v>5333</v>
      </c>
      <c r="D483">
        <v>322531339</v>
      </c>
    </row>
    <row r="484" spans="1:4">
      <c r="A484" t="s">
        <v>979</v>
      </c>
      <c r="B484" t="s">
        <v>980</v>
      </c>
      <c r="C484" t="s">
        <v>5334</v>
      </c>
      <c r="D484">
        <v>323442902</v>
      </c>
    </row>
    <row r="485" spans="1:4">
      <c r="A485" t="s">
        <v>981</v>
      </c>
      <c r="B485" t="s">
        <v>982</v>
      </c>
      <c r="C485" t="s">
        <v>5335</v>
      </c>
      <c r="D485">
        <v>324622761</v>
      </c>
    </row>
    <row r="486" spans="1:4">
      <c r="A486" t="s">
        <v>983</v>
      </c>
      <c r="B486" t="s">
        <v>984</v>
      </c>
      <c r="C486" t="s">
        <v>5336</v>
      </c>
      <c r="D486">
        <v>323433340</v>
      </c>
    </row>
    <row r="487" spans="1:4">
      <c r="A487" t="s">
        <v>985</v>
      </c>
      <c r="B487" t="s">
        <v>986</v>
      </c>
      <c r="C487">
        <v>0</v>
      </c>
      <c r="D487">
        <v>0</v>
      </c>
    </row>
    <row r="488" spans="1:4">
      <c r="A488" t="s">
        <v>987</v>
      </c>
      <c r="B488" t="s">
        <v>988</v>
      </c>
      <c r="C488" t="s">
        <v>5337</v>
      </c>
      <c r="D488">
        <v>4952553</v>
      </c>
    </row>
    <row r="489" spans="1:4">
      <c r="A489" t="s">
        <v>989</v>
      </c>
      <c r="B489" t="s">
        <v>990</v>
      </c>
      <c r="C489" t="e">
        <v>#N/A</v>
      </c>
      <c r="D489">
        <v>0</v>
      </c>
    </row>
    <row r="490" spans="1:4">
      <c r="A490" t="s">
        <v>991</v>
      </c>
      <c r="B490" t="s">
        <v>992</v>
      </c>
      <c r="C490" t="s">
        <v>992</v>
      </c>
      <c r="D490">
        <v>3437710</v>
      </c>
    </row>
    <row r="491" spans="1:4">
      <c r="A491" t="s">
        <v>993</v>
      </c>
      <c r="B491" t="s">
        <v>994</v>
      </c>
      <c r="C491">
        <v>0</v>
      </c>
      <c r="D491">
        <v>2614234</v>
      </c>
    </row>
    <row r="492" spans="1:4">
      <c r="A492" t="s">
        <v>995</v>
      </c>
      <c r="B492" t="s">
        <v>996</v>
      </c>
      <c r="C492" t="s">
        <v>5338</v>
      </c>
      <c r="D492">
        <v>5059030</v>
      </c>
    </row>
    <row r="493" spans="1:4">
      <c r="A493" t="s">
        <v>997</v>
      </c>
      <c r="B493" t="s">
        <v>998</v>
      </c>
      <c r="C493" t="s">
        <v>5301</v>
      </c>
      <c r="D493">
        <v>4385651</v>
      </c>
    </row>
    <row r="494" spans="1:4">
      <c r="A494" t="s">
        <v>999</v>
      </c>
      <c r="B494" t="s">
        <v>1000</v>
      </c>
      <c r="C494" t="s">
        <v>5339</v>
      </c>
      <c r="D494">
        <v>324213717</v>
      </c>
    </row>
    <row r="495" spans="1:4">
      <c r="A495" t="s">
        <v>1001</v>
      </c>
      <c r="B495" t="s">
        <v>1002</v>
      </c>
      <c r="C495" t="s">
        <v>5340</v>
      </c>
      <c r="D495">
        <v>535617529</v>
      </c>
    </row>
    <row r="496" spans="1:4">
      <c r="A496" t="s">
        <v>1003</v>
      </c>
      <c r="B496" t="s">
        <v>1004</v>
      </c>
      <c r="C496" t="s">
        <v>5341</v>
      </c>
      <c r="D496">
        <v>532552468</v>
      </c>
    </row>
    <row r="497" spans="1:4">
      <c r="A497" t="s">
        <v>1005</v>
      </c>
      <c r="B497" t="s">
        <v>1006</v>
      </c>
      <c r="C497" t="s">
        <v>5342</v>
      </c>
      <c r="D497">
        <v>535009375</v>
      </c>
    </row>
    <row r="498" spans="1:4">
      <c r="A498" t="s">
        <v>1007</v>
      </c>
      <c r="B498" t="s">
        <v>1008</v>
      </c>
      <c r="C498" t="s">
        <v>5343</v>
      </c>
      <c r="D498">
        <v>533212846</v>
      </c>
    </row>
    <row r="499" spans="1:4">
      <c r="A499" t="s">
        <v>1009</v>
      </c>
      <c r="B499" t="s">
        <v>1010</v>
      </c>
      <c r="C499">
        <v>0</v>
      </c>
      <c r="D499">
        <v>552091451</v>
      </c>
    </row>
    <row r="500" spans="1:4">
      <c r="A500" t="s">
        <v>1011</v>
      </c>
      <c r="B500" t="s">
        <v>1012</v>
      </c>
      <c r="C500" t="s">
        <v>5344</v>
      </c>
      <c r="D500">
        <v>552712187</v>
      </c>
    </row>
    <row r="501" spans="1:4">
      <c r="A501" t="s">
        <v>1013</v>
      </c>
      <c r="B501" t="s">
        <v>1014</v>
      </c>
      <c r="C501" t="s">
        <v>5345</v>
      </c>
      <c r="D501">
        <v>533212943</v>
      </c>
    </row>
    <row r="502" spans="1:4">
      <c r="A502" t="s">
        <v>1015</v>
      </c>
      <c r="B502" t="s">
        <v>1016</v>
      </c>
      <c r="C502" t="s">
        <v>5346</v>
      </c>
      <c r="D502">
        <v>9228960276</v>
      </c>
    </row>
    <row r="503" spans="1:4">
      <c r="A503" t="s">
        <v>1017</v>
      </c>
      <c r="B503" t="s">
        <v>1018</v>
      </c>
      <c r="C503" t="s">
        <v>5347</v>
      </c>
      <c r="D503">
        <v>552712462</v>
      </c>
    </row>
    <row r="504" spans="1:4">
      <c r="A504" t="s">
        <v>1019</v>
      </c>
      <c r="B504" t="s">
        <v>1020</v>
      </c>
      <c r="C504" t="s">
        <v>5348</v>
      </c>
      <c r="D504">
        <v>535528098</v>
      </c>
    </row>
    <row r="505" spans="1:4">
      <c r="A505" t="s">
        <v>1021</v>
      </c>
      <c r="B505" t="s">
        <v>1022</v>
      </c>
      <c r="C505" t="s">
        <v>6551</v>
      </c>
      <c r="D505">
        <v>0</v>
      </c>
    </row>
    <row r="506" spans="1:4">
      <c r="A506" t="s">
        <v>1023</v>
      </c>
      <c r="B506" t="s">
        <v>1024</v>
      </c>
      <c r="C506" t="s">
        <v>5349</v>
      </c>
      <c r="D506">
        <v>535618575</v>
      </c>
    </row>
    <row r="507" spans="1:4">
      <c r="A507" t="s">
        <v>1025</v>
      </c>
      <c r="B507" t="s">
        <v>1026</v>
      </c>
      <c r="C507" t="s">
        <v>1026</v>
      </c>
      <c r="D507">
        <v>9173209553</v>
      </c>
    </row>
    <row r="508" spans="1:4">
      <c r="A508" t="s">
        <v>1027</v>
      </c>
      <c r="B508" t="s">
        <v>1028</v>
      </c>
      <c r="C508" t="s">
        <v>5350</v>
      </c>
      <c r="D508">
        <v>535559822</v>
      </c>
    </row>
    <row r="509" spans="1:4">
      <c r="A509" t="s">
        <v>1029</v>
      </c>
      <c r="B509" t="s">
        <v>1030</v>
      </c>
      <c r="C509" t="s">
        <v>5351</v>
      </c>
      <c r="D509">
        <v>533382174</v>
      </c>
    </row>
    <row r="510" spans="1:4">
      <c r="A510" t="s">
        <v>1031</v>
      </c>
      <c r="B510" t="s">
        <v>1032</v>
      </c>
      <c r="C510">
        <v>0</v>
      </c>
      <c r="D510">
        <v>533235584</v>
      </c>
    </row>
    <row r="511" spans="1:4">
      <c r="A511" t="s">
        <v>1033</v>
      </c>
      <c r="B511" t="s">
        <v>1034</v>
      </c>
      <c r="C511" t="s">
        <v>5352</v>
      </c>
      <c r="D511">
        <v>533277789</v>
      </c>
    </row>
    <row r="512" spans="1:4">
      <c r="A512" t="s">
        <v>1035</v>
      </c>
      <c r="B512" t="s">
        <v>1036</v>
      </c>
      <c r="C512" t="s">
        <v>5353</v>
      </c>
      <c r="D512">
        <v>535558245</v>
      </c>
    </row>
    <row r="513" spans="1:4">
      <c r="A513" t="s">
        <v>1037</v>
      </c>
      <c r="B513" t="s">
        <v>1038</v>
      </c>
      <c r="C513" t="s">
        <v>5354</v>
      </c>
      <c r="D513">
        <v>533234443</v>
      </c>
    </row>
    <row r="514" spans="1:4">
      <c r="A514" t="s">
        <v>1039</v>
      </c>
      <c r="B514" t="s">
        <v>1040</v>
      </c>
      <c r="C514" t="s">
        <v>5355</v>
      </c>
      <c r="D514">
        <v>533812375</v>
      </c>
    </row>
    <row r="515" spans="1:4">
      <c r="A515" t="s">
        <v>1041</v>
      </c>
      <c r="B515" t="s">
        <v>1042</v>
      </c>
      <c r="C515" t="s">
        <v>5356</v>
      </c>
      <c r="D515">
        <v>535539060</v>
      </c>
    </row>
    <row r="516" spans="1:4">
      <c r="A516" t="s">
        <v>1043</v>
      </c>
      <c r="B516" t="s">
        <v>1044</v>
      </c>
      <c r="C516">
        <v>0</v>
      </c>
      <c r="D516">
        <v>532554388</v>
      </c>
    </row>
    <row r="517" spans="1:4">
      <c r="A517" t="s">
        <v>1045</v>
      </c>
      <c r="B517" t="s">
        <v>1046</v>
      </c>
      <c r="C517" t="s">
        <v>5357</v>
      </c>
      <c r="D517">
        <v>535617529</v>
      </c>
    </row>
    <row r="518" spans="1:4">
      <c r="A518" t="s">
        <v>1047</v>
      </c>
      <c r="B518" t="s">
        <v>1048</v>
      </c>
      <c r="C518" t="s">
        <v>5358</v>
      </c>
      <c r="D518">
        <v>533814355</v>
      </c>
    </row>
    <row r="519" spans="1:4">
      <c r="A519" t="s">
        <v>1049</v>
      </c>
      <c r="B519" t="s">
        <v>1050</v>
      </c>
      <c r="C519" t="s">
        <v>5359</v>
      </c>
      <c r="D519">
        <v>9197976269</v>
      </c>
    </row>
    <row r="520" spans="1:4">
      <c r="A520" t="s">
        <v>1051</v>
      </c>
      <c r="B520" t="s">
        <v>1052</v>
      </c>
      <c r="C520" t="s">
        <v>5360</v>
      </c>
      <c r="D520">
        <v>9282252557</v>
      </c>
    </row>
    <row r="521" spans="1:4">
      <c r="A521" t="s">
        <v>1053</v>
      </c>
      <c r="B521" t="s">
        <v>1054</v>
      </c>
      <c r="C521" t="s">
        <v>5361</v>
      </c>
      <c r="D521">
        <v>5009885</v>
      </c>
    </row>
    <row r="522" spans="1:4">
      <c r="A522" t="s">
        <v>1055</v>
      </c>
      <c r="B522" t="s">
        <v>1056</v>
      </c>
      <c r="C522" t="s">
        <v>5362</v>
      </c>
      <c r="D522">
        <v>535558084</v>
      </c>
    </row>
    <row r="523" spans="1:4">
      <c r="A523" t="s">
        <v>1057</v>
      </c>
      <c r="B523" t="s">
        <v>1058</v>
      </c>
      <c r="C523" t="s">
        <v>1058</v>
      </c>
      <c r="D523">
        <v>9358388812</v>
      </c>
    </row>
    <row r="524" spans="1:4">
      <c r="A524" t="s">
        <v>1059</v>
      </c>
      <c r="B524" t="s">
        <v>1060</v>
      </c>
      <c r="C524" t="s">
        <v>5363</v>
      </c>
      <c r="D524">
        <v>555338416</v>
      </c>
    </row>
    <row r="525" spans="1:4">
      <c r="A525" t="s">
        <v>1061</v>
      </c>
      <c r="B525" t="s">
        <v>1062</v>
      </c>
      <c r="C525" t="s">
        <v>5364</v>
      </c>
      <c r="D525">
        <v>325618332</v>
      </c>
    </row>
    <row r="526" spans="1:4">
      <c r="A526" t="s">
        <v>1063</v>
      </c>
      <c r="B526" t="s">
        <v>1064</v>
      </c>
      <c r="C526" t="s">
        <v>5365</v>
      </c>
      <c r="D526">
        <v>9178220555</v>
      </c>
    </row>
    <row r="527" spans="1:4">
      <c r="A527" t="s">
        <v>1065</v>
      </c>
      <c r="B527" t="s">
        <v>1066</v>
      </c>
      <c r="C527" t="s">
        <v>5366</v>
      </c>
      <c r="D527">
        <v>555438010</v>
      </c>
    </row>
    <row r="528" spans="1:4">
      <c r="A528" t="s">
        <v>1067</v>
      </c>
      <c r="B528" t="s">
        <v>1068</v>
      </c>
      <c r="C528">
        <v>0</v>
      </c>
      <c r="D528">
        <v>533362183</v>
      </c>
    </row>
    <row r="529" spans="1:4">
      <c r="A529" t="s">
        <v>1069</v>
      </c>
      <c r="B529" t="s">
        <v>1070</v>
      </c>
      <c r="C529" t="s">
        <v>5367</v>
      </c>
      <c r="D529">
        <v>533363423</v>
      </c>
    </row>
    <row r="530" spans="1:4">
      <c r="A530" t="s">
        <v>1071</v>
      </c>
      <c r="B530" t="s">
        <v>1072</v>
      </c>
      <c r="C530">
        <v>0</v>
      </c>
      <c r="D530">
        <v>55500999</v>
      </c>
    </row>
    <row r="531" spans="1:4">
      <c r="A531" t="s">
        <v>1073</v>
      </c>
      <c r="B531" t="s">
        <v>1074</v>
      </c>
      <c r="C531" t="s">
        <v>5368</v>
      </c>
      <c r="D531">
        <v>533213987</v>
      </c>
    </row>
    <row r="532" spans="1:4">
      <c r="A532" t="s">
        <v>1075</v>
      </c>
      <c r="B532" t="s">
        <v>1076</v>
      </c>
      <c r="C532">
        <v>0</v>
      </c>
      <c r="D532">
        <v>535770136</v>
      </c>
    </row>
    <row r="533" spans="1:4">
      <c r="A533" t="s">
        <v>1077</v>
      </c>
      <c r="B533" t="s">
        <v>1078</v>
      </c>
      <c r="C533" t="s">
        <v>5369</v>
      </c>
      <c r="D533">
        <v>533218169</v>
      </c>
    </row>
    <row r="534" spans="1:4">
      <c r="A534" t="s">
        <v>1079</v>
      </c>
      <c r="B534" t="s">
        <v>1080</v>
      </c>
      <c r="C534" t="s">
        <v>5370</v>
      </c>
      <c r="D534">
        <v>9185646940</v>
      </c>
    </row>
    <row r="535" spans="1:4">
      <c r="A535" t="s">
        <v>1081</v>
      </c>
      <c r="B535" t="s">
        <v>1082</v>
      </c>
      <c r="C535" t="e">
        <v>#N/A</v>
      </c>
      <c r="D535">
        <v>0</v>
      </c>
    </row>
    <row r="536" spans="1:4">
      <c r="A536" t="s">
        <v>1083</v>
      </c>
      <c r="B536" t="s">
        <v>1084</v>
      </c>
      <c r="C536">
        <v>0</v>
      </c>
      <c r="D536">
        <v>552513100</v>
      </c>
    </row>
    <row r="537" spans="1:4">
      <c r="A537" t="s">
        <v>1085</v>
      </c>
      <c r="B537" t="s">
        <v>1086</v>
      </c>
      <c r="C537" t="s">
        <v>5371</v>
      </c>
      <c r="D537">
        <v>533217710</v>
      </c>
    </row>
    <row r="538" spans="1:4">
      <c r="A538" t="s">
        <v>1087</v>
      </c>
      <c r="B538" t="s">
        <v>1088</v>
      </c>
      <c r="C538" t="s">
        <v>1088</v>
      </c>
      <c r="D538">
        <v>9179974408</v>
      </c>
    </row>
    <row r="539" spans="1:4">
      <c r="A539" t="s">
        <v>1089</v>
      </c>
      <c r="B539" t="s">
        <v>1090</v>
      </c>
      <c r="C539">
        <v>0</v>
      </c>
      <c r="D539">
        <v>535528255</v>
      </c>
    </row>
    <row r="540" spans="1:4">
      <c r="A540" t="s">
        <v>1091</v>
      </c>
      <c r="B540" t="s">
        <v>1092</v>
      </c>
      <c r="C540">
        <v>0</v>
      </c>
      <c r="D540">
        <v>0</v>
      </c>
    </row>
    <row r="541" spans="1:4">
      <c r="A541" t="s">
        <v>1093</v>
      </c>
      <c r="B541" t="s">
        <v>1094</v>
      </c>
      <c r="C541" t="e">
        <v>#N/A</v>
      </c>
      <c r="D541">
        <v>555009145</v>
      </c>
    </row>
    <row r="542" spans="1:4">
      <c r="A542" t="s">
        <v>1095</v>
      </c>
      <c r="B542" t="s">
        <v>1096</v>
      </c>
      <c r="C542" t="s">
        <v>5372</v>
      </c>
      <c r="D542">
        <v>4679942</v>
      </c>
    </row>
    <row r="543" spans="1:4">
      <c r="A543" t="s">
        <v>1097</v>
      </c>
      <c r="B543" t="s">
        <v>1098</v>
      </c>
      <c r="C543">
        <v>0</v>
      </c>
      <c r="D543">
        <v>9189019468</v>
      </c>
    </row>
    <row r="544" spans="1:4">
      <c r="A544" t="s">
        <v>1099</v>
      </c>
      <c r="B544" t="s">
        <v>1100</v>
      </c>
      <c r="C544" t="s">
        <v>5373</v>
      </c>
      <c r="D544">
        <v>533212657</v>
      </c>
    </row>
    <row r="545" spans="1:4">
      <c r="A545" t="s">
        <v>1101</v>
      </c>
      <c r="B545" t="s">
        <v>1102</v>
      </c>
      <c r="C545">
        <v>0</v>
      </c>
      <c r="D545">
        <v>535539023</v>
      </c>
    </row>
    <row r="546" spans="1:4">
      <c r="A546" t="s">
        <v>1103</v>
      </c>
      <c r="B546" t="s">
        <v>1104</v>
      </c>
      <c r="C546">
        <v>0</v>
      </c>
      <c r="D546">
        <v>533224000</v>
      </c>
    </row>
    <row r="547" spans="1:4">
      <c r="A547" t="s">
        <v>1105</v>
      </c>
      <c r="B547" t="s">
        <v>1106</v>
      </c>
      <c r="C547">
        <v>0</v>
      </c>
      <c r="D547">
        <v>0</v>
      </c>
    </row>
    <row r="548" spans="1:4">
      <c r="A548" t="s">
        <v>1107</v>
      </c>
      <c r="B548" t="s">
        <v>1108</v>
      </c>
      <c r="C548">
        <v>0</v>
      </c>
      <c r="D548">
        <v>533822058</v>
      </c>
    </row>
    <row r="549" spans="1:4">
      <c r="A549" t="s">
        <v>1109</v>
      </c>
      <c r="B549" t="s">
        <v>1110</v>
      </c>
      <c r="C549" t="e">
        <v>#N/A</v>
      </c>
      <c r="D549">
        <v>533215887</v>
      </c>
    </row>
    <row r="550" spans="1:4">
      <c r="A550" t="s">
        <v>1111</v>
      </c>
      <c r="B550" t="s">
        <v>1112</v>
      </c>
      <c r="C550" t="s">
        <v>5374</v>
      </c>
      <c r="D550">
        <v>9185137327</v>
      </c>
    </row>
    <row r="551" spans="1:4">
      <c r="A551" t="s">
        <v>1113</v>
      </c>
      <c r="B551" t="s">
        <v>1114</v>
      </c>
      <c r="C551">
        <v>0</v>
      </c>
      <c r="D551">
        <v>533276629</v>
      </c>
    </row>
    <row r="552" spans="1:4">
      <c r="A552" t="s">
        <v>1115</v>
      </c>
      <c r="B552" t="s">
        <v>1116</v>
      </c>
      <c r="C552" t="s">
        <v>5375</v>
      </c>
      <c r="D552">
        <v>538320633</v>
      </c>
    </row>
    <row r="553" spans="1:4">
      <c r="A553" t="s">
        <v>1117</v>
      </c>
      <c r="B553" t="s">
        <v>1118</v>
      </c>
      <c r="C553">
        <v>0</v>
      </c>
      <c r="D553">
        <v>532554521</v>
      </c>
    </row>
    <row r="554" spans="1:4">
      <c r="A554" t="s">
        <v>1119</v>
      </c>
      <c r="B554" t="s">
        <v>1120</v>
      </c>
      <c r="C554">
        <v>0</v>
      </c>
      <c r="D554">
        <v>9178240503</v>
      </c>
    </row>
    <row r="555" spans="1:4">
      <c r="A555" t="s">
        <v>1121</v>
      </c>
      <c r="B555" t="s">
        <v>1122</v>
      </c>
      <c r="C555">
        <v>0</v>
      </c>
      <c r="D555">
        <v>555339048</v>
      </c>
    </row>
    <row r="556" spans="1:4">
      <c r="A556" t="s">
        <v>1123</v>
      </c>
      <c r="B556" t="s">
        <v>1124</v>
      </c>
      <c r="C556">
        <v>0</v>
      </c>
      <c r="D556">
        <v>552512107</v>
      </c>
    </row>
    <row r="557" spans="1:4">
      <c r="A557" t="s">
        <v>1125</v>
      </c>
      <c r="B557" t="s">
        <v>1126</v>
      </c>
      <c r="C557">
        <v>0</v>
      </c>
      <c r="D557">
        <v>552516998</v>
      </c>
    </row>
    <row r="558" spans="1:4">
      <c r="A558" t="s">
        <v>1127</v>
      </c>
      <c r="B558" t="s">
        <v>1128</v>
      </c>
      <c r="C558">
        <v>0</v>
      </c>
      <c r="D558">
        <v>552093645</v>
      </c>
    </row>
    <row r="559" spans="1:4">
      <c r="A559" t="s">
        <v>1129</v>
      </c>
      <c r="B559" t="s">
        <v>1130</v>
      </c>
      <c r="C559" t="s">
        <v>5376</v>
      </c>
      <c r="D559">
        <v>535850053</v>
      </c>
    </row>
    <row r="560" spans="1:4">
      <c r="A560" t="s">
        <v>1131</v>
      </c>
      <c r="B560" t="s">
        <v>1132</v>
      </c>
      <c r="C560" t="s">
        <v>5377</v>
      </c>
      <c r="D560">
        <v>9176321451</v>
      </c>
    </row>
    <row r="561" spans="1:4">
      <c r="A561" t="s">
        <v>1133</v>
      </c>
      <c r="B561" t="s">
        <v>1134</v>
      </c>
      <c r="C561" t="s">
        <v>1134</v>
      </c>
      <c r="D561">
        <v>9209061893</v>
      </c>
    </row>
    <row r="562" spans="1:4">
      <c r="A562" t="s">
        <v>1135</v>
      </c>
      <c r="B562" t="s">
        <v>1136</v>
      </c>
      <c r="C562">
        <v>0</v>
      </c>
      <c r="D562">
        <v>9185010883</v>
      </c>
    </row>
    <row r="563" spans="1:4">
      <c r="A563" t="s">
        <v>1137</v>
      </c>
      <c r="B563" t="s">
        <v>1138</v>
      </c>
      <c r="C563" t="s">
        <v>5378</v>
      </c>
      <c r="D563">
        <v>535617049</v>
      </c>
    </row>
    <row r="564" spans="1:4">
      <c r="A564" t="s">
        <v>1139</v>
      </c>
      <c r="B564" t="s">
        <v>1140</v>
      </c>
      <c r="C564" t="s">
        <v>5379</v>
      </c>
      <c r="D564">
        <v>533353377</v>
      </c>
    </row>
    <row r="565" spans="1:4">
      <c r="A565" t="s">
        <v>1141</v>
      </c>
      <c r="B565" t="s">
        <v>1142</v>
      </c>
      <c r="C565" t="s">
        <v>5380</v>
      </c>
      <c r="D565">
        <v>535528098</v>
      </c>
    </row>
    <row r="566" spans="1:4">
      <c r="A566" t="s">
        <v>1143</v>
      </c>
      <c r="B566" t="s">
        <v>1144</v>
      </c>
      <c r="C566" t="s">
        <v>5381</v>
      </c>
      <c r="D566">
        <v>0</v>
      </c>
    </row>
    <row r="567" spans="1:4">
      <c r="A567" t="s">
        <v>1145</v>
      </c>
      <c r="B567" t="s">
        <v>1146</v>
      </c>
      <c r="C567" t="s">
        <v>1146</v>
      </c>
      <c r="D567">
        <v>9276707686</v>
      </c>
    </row>
    <row r="568" spans="1:4">
      <c r="A568" t="s">
        <v>1147</v>
      </c>
      <c r="B568" t="s">
        <v>1148</v>
      </c>
      <c r="C568" t="s">
        <v>1148</v>
      </c>
      <c r="D568">
        <v>9176280062</v>
      </c>
    </row>
    <row r="569" spans="1:4">
      <c r="A569" t="s">
        <v>1149</v>
      </c>
      <c r="B569" t="s">
        <v>1150</v>
      </c>
      <c r="C569" t="e">
        <v>#N/A</v>
      </c>
      <c r="D569">
        <v>533212325</v>
      </c>
    </row>
    <row r="570" spans="1:4">
      <c r="A570" t="s">
        <v>1151</v>
      </c>
      <c r="B570" t="s">
        <v>1152</v>
      </c>
      <c r="C570" t="s">
        <v>5382</v>
      </c>
      <c r="D570">
        <v>0</v>
      </c>
    </row>
    <row r="571" spans="1:4">
      <c r="A571" t="s">
        <v>1153</v>
      </c>
      <c r="B571" t="s">
        <v>1154</v>
      </c>
      <c r="C571" t="s">
        <v>5383</v>
      </c>
      <c r="D571">
        <v>822340539</v>
      </c>
    </row>
    <row r="572" spans="1:4">
      <c r="A572" t="s">
        <v>1155</v>
      </c>
      <c r="B572" t="s">
        <v>1156</v>
      </c>
      <c r="C572" t="s">
        <v>5384</v>
      </c>
      <c r="D572">
        <v>629552828</v>
      </c>
    </row>
    <row r="573" spans="1:4">
      <c r="A573" t="s">
        <v>1157</v>
      </c>
      <c r="B573" t="s">
        <v>1158</v>
      </c>
      <c r="C573" t="s">
        <v>5385</v>
      </c>
      <c r="D573">
        <v>0</v>
      </c>
    </row>
    <row r="574" spans="1:4">
      <c r="A574" t="s">
        <v>1159</v>
      </c>
      <c r="B574" t="s">
        <v>1160</v>
      </c>
      <c r="C574" t="s">
        <v>5386</v>
      </c>
      <c r="D574">
        <v>8822735381</v>
      </c>
    </row>
    <row r="575" spans="1:4">
      <c r="A575" t="s">
        <v>1161</v>
      </c>
      <c r="B575" t="s">
        <v>1162</v>
      </c>
      <c r="C575">
        <v>0</v>
      </c>
      <c r="D575">
        <v>632219967</v>
      </c>
    </row>
    <row r="576" spans="1:4">
      <c r="A576" t="s">
        <v>1163</v>
      </c>
      <c r="B576" t="s">
        <v>1164</v>
      </c>
      <c r="C576" t="s">
        <v>5387</v>
      </c>
      <c r="D576">
        <v>862317290</v>
      </c>
    </row>
    <row r="577" spans="1:4">
      <c r="A577" t="s">
        <v>1165</v>
      </c>
      <c r="B577" t="s">
        <v>1166</v>
      </c>
      <c r="C577" t="s">
        <v>5388</v>
      </c>
      <c r="D577">
        <v>835527915</v>
      </c>
    </row>
    <row r="578" spans="1:4">
      <c r="A578" t="s">
        <v>1167</v>
      </c>
      <c r="B578" t="s">
        <v>1168</v>
      </c>
      <c r="C578" t="s">
        <v>5389</v>
      </c>
      <c r="D578">
        <v>822251248</v>
      </c>
    </row>
    <row r="579" spans="1:4">
      <c r="A579" t="s">
        <v>1169</v>
      </c>
      <c r="B579" t="s">
        <v>1170</v>
      </c>
      <c r="C579">
        <v>0</v>
      </c>
      <c r="D579">
        <v>652125632</v>
      </c>
    </row>
    <row r="580" spans="1:4">
      <c r="A580" t="s">
        <v>1171</v>
      </c>
      <c r="B580" t="s">
        <v>1172</v>
      </c>
      <c r="C580" t="s">
        <v>5390</v>
      </c>
      <c r="D580">
        <v>885310517</v>
      </c>
    </row>
    <row r="581" spans="1:4">
      <c r="A581" t="s">
        <v>1173</v>
      </c>
      <c r="B581" t="s">
        <v>1174</v>
      </c>
      <c r="C581" t="s">
        <v>5391</v>
      </c>
      <c r="D581">
        <v>642482872</v>
      </c>
    </row>
    <row r="582" spans="1:4">
      <c r="A582" t="s">
        <v>1175</v>
      </c>
      <c r="B582" t="s">
        <v>1176</v>
      </c>
      <c r="C582" t="s">
        <v>5392</v>
      </c>
      <c r="D582">
        <v>629901965</v>
      </c>
    </row>
    <row r="583" spans="1:4">
      <c r="A583" t="s">
        <v>1177</v>
      </c>
      <c r="B583" t="s">
        <v>1178</v>
      </c>
      <c r="C583">
        <v>0</v>
      </c>
      <c r="D583">
        <v>633828253</v>
      </c>
    </row>
    <row r="584" spans="1:4">
      <c r="A584" t="s">
        <v>1179</v>
      </c>
      <c r="B584" t="s">
        <v>1180</v>
      </c>
      <c r="C584" t="s">
        <v>5393</v>
      </c>
      <c r="D584">
        <v>882713284</v>
      </c>
    </row>
    <row r="585" spans="1:4">
      <c r="A585" t="s">
        <v>1181</v>
      </c>
      <c r="B585" t="s">
        <v>1182</v>
      </c>
      <c r="C585" t="s">
        <v>5394</v>
      </c>
      <c r="D585">
        <v>835526908</v>
      </c>
    </row>
    <row r="586" spans="1:4">
      <c r="A586" t="s">
        <v>1183</v>
      </c>
      <c r="B586" t="s">
        <v>1184</v>
      </c>
      <c r="C586" t="s">
        <v>5395</v>
      </c>
      <c r="D586">
        <v>888565019</v>
      </c>
    </row>
    <row r="587" spans="1:4">
      <c r="A587" t="s">
        <v>1185</v>
      </c>
      <c r="B587" t="s">
        <v>1186</v>
      </c>
      <c r="C587">
        <v>0</v>
      </c>
      <c r="D587">
        <v>888614021088427</v>
      </c>
    </row>
    <row r="588" spans="1:4">
      <c r="A588" t="s">
        <v>1187</v>
      </c>
      <c r="B588" t="s">
        <v>1188</v>
      </c>
      <c r="C588">
        <v>0</v>
      </c>
      <c r="D588">
        <v>822213382</v>
      </c>
    </row>
    <row r="589" spans="1:4">
      <c r="A589" t="s">
        <v>1189</v>
      </c>
      <c r="B589" t="s">
        <v>1190</v>
      </c>
      <c r="C589" t="s">
        <v>5396</v>
      </c>
      <c r="D589">
        <v>642482641</v>
      </c>
    </row>
    <row r="590" spans="1:4">
      <c r="A590" t="s">
        <v>1191</v>
      </c>
      <c r="B590" t="s">
        <v>1192</v>
      </c>
      <c r="C590" t="s">
        <v>5397</v>
      </c>
      <c r="D590">
        <v>853429299</v>
      </c>
    </row>
    <row r="591" spans="1:4">
      <c r="A591" t="s">
        <v>1193</v>
      </c>
      <c r="B591" t="s">
        <v>1194</v>
      </c>
      <c r="C591" t="s">
        <v>5398</v>
      </c>
      <c r="D591">
        <v>652127204</v>
      </c>
    </row>
    <row r="592" spans="1:4">
      <c r="A592" t="s">
        <v>1195</v>
      </c>
      <c r="B592" t="s">
        <v>1196</v>
      </c>
      <c r="C592" t="s">
        <v>5399</v>
      </c>
      <c r="D592">
        <v>644214721</v>
      </c>
    </row>
    <row r="593" spans="1:4">
      <c r="A593" t="s">
        <v>1197</v>
      </c>
      <c r="B593" t="s">
        <v>1198</v>
      </c>
      <c r="C593" t="s">
        <v>5400</v>
      </c>
      <c r="D593">
        <v>868268311</v>
      </c>
    </row>
    <row r="594" spans="1:4">
      <c r="A594" t="s">
        <v>1199</v>
      </c>
      <c r="B594" t="s">
        <v>1200</v>
      </c>
      <c r="C594" t="s">
        <v>5401</v>
      </c>
      <c r="D594">
        <v>888565465</v>
      </c>
    </row>
    <row r="595" spans="1:4">
      <c r="A595" t="s">
        <v>1201</v>
      </c>
      <c r="B595" t="s">
        <v>1202</v>
      </c>
      <c r="C595">
        <v>0</v>
      </c>
      <c r="D595">
        <v>885213535</v>
      </c>
    </row>
    <row r="596" spans="1:4">
      <c r="A596" t="s">
        <v>1203</v>
      </c>
      <c r="B596" t="s">
        <v>1204</v>
      </c>
      <c r="C596" t="s">
        <v>5402</v>
      </c>
      <c r="D596">
        <v>825532279</v>
      </c>
    </row>
    <row r="597" spans="1:4">
      <c r="A597" t="s">
        <v>1205</v>
      </c>
      <c r="B597" t="s">
        <v>1206</v>
      </c>
      <c r="C597" t="s">
        <v>5403</v>
      </c>
      <c r="D597">
        <v>885210712</v>
      </c>
    </row>
    <row r="598" spans="1:4">
      <c r="A598" t="s">
        <v>1207</v>
      </c>
      <c r="B598" t="s">
        <v>1208</v>
      </c>
      <c r="C598" t="s">
        <v>5404</v>
      </c>
      <c r="D598">
        <v>888566728</v>
      </c>
    </row>
    <row r="599" spans="1:4">
      <c r="A599" t="s">
        <v>1209</v>
      </c>
      <c r="B599" t="s">
        <v>1210</v>
      </c>
      <c r="C599" t="s">
        <v>5405</v>
      </c>
      <c r="D599">
        <v>853427752</v>
      </c>
    </row>
    <row r="600" spans="1:4">
      <c r="A600" t="s">
        <v>1211</v>
      </c>
      <c r="B600" t="s">
        <v>1212</v>
      </c>
      <c r="C600" t="s">
        <v>5406</v>
      </c>
      <c r="D600">
        <v>622154675</v>
      </c>
    </row>
    <row r="601" spans="1:4">
      <c r="A601" t="s">
        <v>1213</v>
      </c>
      <c r="B601" t="s">
        <v>1214</v>
      </c>
      <c r="C601" t="s">
        <v>5407</v>
      </c>
      <c r="D601">
        <v>832282552</v>
      </c>
    </row>
    <row r="602" spans="1:4">
      <c r="A602" t="s">
        <v>1215</v>
      </c>
      <c r="B602" t="s">
        <v>1216</v>
      </c>
      <c r="C602" t="s">
        <v>5408</v>
      </c>
      <c r="D602">
        <v>822850153</v>
      </c>
    </row>
    <row r="603" spans="1:4">
      <c r="A603" t="s">
        <v>1217</v>
      </c>
      <c r="B603" t="s">
        <v>1218</v>
      </c>
      <c r="C603" t="s">
        <v>5409</v>
      </c>
      <c r="D603">
        <v>644212871</v>
      </c>
    </row>
    <row r="604" spans="1:4">
      <c r="A604" t="s">
        <v>1219</v>
      </c>
      <c r="B604" t="s">
        <v>1220</v>
      </c>
      <c r="C604">
        <v>0</v>
      </c>
      <c r="D604">
        <v>832285468</v>
      </c>
    </row>
    <row r="605" spans="1:4">
      <c r="A605" t="s">
        <v>1221</v>
      </c>
      <c r="B605" t="s">
        <v>1222</v>
      </c>
      <c r="C605" t="s">
        <v>5410</v>
      </c>
      <c r="D605">
        <v>822274889</v>
      </c>
    </row>
    <row r="606" spans="1:4">
      <c r="A606" t="s">
        <v>1223</v>
      </c>
      <c r="B606" t="s">
        <v>1224</v>
      </c>
      <c r="C606" t="s">
        <v>5411</v>
      </c>
      <c r="D606">
        <v>9177162457</v>
      </c>
    </row>
    <row r="607" spans="1:4">
      <c r="A607" t="s">
        <v>1225</v>
      </c>
      <c r="B607" t="s">
        <v>1226</v>
      </c>
      <c r="C607" t="s">
        <v>5412</v>
      </c>
      <c r="D607">
        <v>835547409</v>
      </c>
    </row>
    <row r="608" spans="1:4">
      <c r="A608" t="s">
        <v>1227</v>
      </c>
      <c r="B608" t="s">
        <v>1228</v>
      </c>
      <c r="C608">
        <v>0</v>
      </c>
      <c r="D608">
        <v>622251347</v>
      </c>
    </row>
    <row r="609" spans="1:4">
      <c r="A609" t="s">
        <v>1229</v>
      </c>
      <c r="B609" t="s">
        <v>1230</v>
      </c>
      <c r="C609" t="s">
        <v>5413</v>
      </c>
      <c r="D609">
        <v>885311187</v>
      </c>
    </row>
    <row r="610" spans="1:4">
      <c r="A610" t="s">
        <v>1231</v>
      </c>
      <c r="B610" t="s">
        <v>1232</v>
      </c>
      <c r="C610" t="s">
        <v>5414</v>
      </c>
      <c r="D610">
        <v>9297400032</v>
      </c>
    </row>
    <row r="611" spans="1:4">
      <c r="A611" t="s">
        <v>1233</v>
      </c>
      <c r="B611" t="s">
        <v>1234</v>
      </c>
      <c r="C611" t="s">
        <v>5415</v>
      </c>
      <c r="D611">
        <v>843710568</v>
      </c>
    </row>
    <row r="612" spans="1:4">
      <c r="A612" t="s">
        <v>1235</v>
      </c>
      <c r="B612" t="s">
        <v>1236</v>
      </c>
      <c r="C612">
        <v>0</v>
      </c>
      <c r="D612">
        <v>0</v>
      </c>
    </row>
    <row r="613" spans="1:4">
      <c r="A613" t="s">
        <v>1237</v>
      </c>
      <c r="B613" t="s">
        <v>1238</v>
      </c>
      <c r="C613" t="s">
        <v>6552</v>
      </c>
      <c r="D613">
        <v>0</v>
      </c>
    </row>
    <row r="614" spans="1:4">
      <c r="A614" t="s">
        <v>1239</v>
      </c>
      <c r="B614" t="s">
        <v>1240</v>
      </c>
      <c r="C614" t="s">
        <v>5416</v>
      </c>
      <c r="D614">
        <v>848223258</v>
      </c>
    </row>
    <row r="615" spans="1:4">
      <c r="A615" t="s">
        <v>1241</v>
      </c>
      <c r="B615" t="s">
        <v>1242</v>
      </c>
      <c r="C615" t="s">
        <v>5417</v>
      </c>
      <c r="D615">
        <v>888805014</v>
      </c>
    </row>
    <row r="616" spans="1:4">
      <c r="A616" t="s">
        <v>1243</v>
      </c>
      <c r="B616" t="s">
        <v>1244</v>
      </c>
      <c r="C616" t="s">
        <v>5418</v>
      </c>
      <c r="D616">
        <v>844009363</v>
      </c>
    </row>
    <row r="617" spans="1:4">
      <c r="A617" t="s">
        <v>1245</v>
      </c>
      <c r="B617" t="s">
        <v>1246</v>
      </c>
      <c r="C617" t="s">
        <v>5419</v>
      </c>
      <c r="D617">
        <v>822228855</v>
      </c>
    </row>
    <row r="618" spans="1:4">
      <c r="A618" t="s">
        <v>1247</v>
      </c>
      <c r="B618" t="s">
        <v>1248</v>
      </c>
      <c r="C618" t="s">
        <v>5420</v>
      </c>
      <c r="D618">
        <v>0</v>
      </c>
    </row>
    <row r="619" spans="1:4">
      <c r="A619" t="s">
        <v>1249</v>
      </c>
      <c r="B619" t="s">
        <v>1250</v>
      </c>
      <c r="C619">
        <v>0</v>
      </c>
      <c r="D619">
        <v>835533008</v>
      </c>
    </row>
    <row r="620" spans="1:4">
      <c r="A620" t="s">
        <v>1251</v>
      </c>
      <c r="B620" t="s">
        <v>1252</v>
      </c>
      <c r="C620" t="s">
        <v>5421</v>
      </c>
      <c r="D620">
        <v>888282228</v>
      </c>
    </row>
    <row r="621" spans="1:4">
      <c r="A621" t="s">
        <v>1253</v>
      </c>
      <c r="B621" t="s">
        <v>1254</v>
      </c>
      <c r="C621">
        <v>0</v>
      </c>
      <c r="D621">
        <v>652129595</v>
      </c>
    </row>
    <row r="622" spans="1:4">
      <c r="A622" t="s">
        <v>1255</v>
      </c>
      <c r="B622" t="s">
        <v>1256</v>
      </c>
      <c r="C622">
        <v>0</v>
      </c>
      <c r="D622">
        <v>843760498</v>
      </c>
    </row>
    <row r="623" spans="1:4">
      <c r="A623" t="s">
        <v>1257</v>
      </c>
      <c r="B623" t="s">
        <v>1258</v>
      </c>
      <c r="C623" t="s">
        <v>5422</v>
      </c>
      <c r="D623">
        <v>882713400</v>
      </c>
    </row>
    <row r="624" spans="1:4">
      <c r="A624" t="s">
        <v>1259</v>
      </c>
      <c r="B624" t="s">
        <v>1260</v>
      </c>
      <c r="C624" t="s">
        <v>5423</v>
      </c>
      <c r="D624">
        <v>822969503</v>
      </c>
    </row>
    <row r="625" spans="1:4">
      <c r="A625" t="s">
        <v>1261</v>
      </c>
      <c r="B625" t="s">
        <v>1262</v>
      </c>
      <c r="C625" t="s">
        <v>5424</v>
      </c>
      <c r="D625">
        <v>822953846</v>
      </c>
    </row>
    <row r="626" spans="1:4">
      <c r="A626" t="s">
        <v>1263</v>
      </c>
      <c r="B626" t="s">
        <v>1264</v>
      </c>
      <c r="C626" t="s">
        <v>5425</v>
      </c>
      <c r="D626">
        <v>2951245</v>
      </c>
    </row>
    <row r="627" spans="1:4">
      <c r="A627" t="s">
        <v>1265</v>
      </c>
      <c r="B627" t="s">
        <v>1266</v>
      </c>
      <c r="C627" t="s">
        <v>5426</v>
      </c>
      <c r="D627">
        <v>9173187054</v>
      </c>
    </row>
    <row r="628" spans="1:4">
      <c r="A628" t="s">
        <v>1267</v>
      </c>
      <c r="B628" t="s">
        <v>1268</v>
      </c>
      <c r="C628" t="s">
        <v>5427</v>
      </c>
      <c r="D628">
        <v>622141799</v>
      </c>
    </row>
    <row r="629" spans="1:4">
      <c r="A629" t="s">
        <v>1269</v>
      </c>
      <c r="B629" t="s">
        <v>1270</v>
      </c>
      <c r="C629" t="s">
        <v>5428</v>
      </c>
      <c r="D629">
        <v>629932388</v>
      </c>
    </row>
    <row r="630" spans="1:4">
      <c r="A630" t="s">
        <v>1271</v>
      </c>
      <c r="B630" t="s">
        <v>1272</v>
      </c>
      <c r="C630" t="s">
        <v>5429</v>
      </c>
      <c r="D630">
        <v>9076586289</v>
      </c>
    </row>
    <row r="631" spans="1:4">
      <c r="A631" t="s">
        <v>1273</v>
      </c>
      <c r="B631" t="s">
        <v>1274</v>
      </c>
      <c r="C631" t="s">
        <v>1274</v>
      </c>
      <c r="D631">
        <v>9177008777</v>
      </c>
    </row>
    <row r="632" spans="1:4">
      <c r="A632" t="s">
        <v>1275</v>
      </c>
      <c r="B632" t="s">
        <v>1276</v>
      </c>
      <c r="C632" t="s">
        <v>1276</v>
      </c>
      <c r="D632">
        <v>9176264260</v>
      </c>
    </row>
    <row r="633" spans="1:4">
      <c r="A633" t="s">
        <v>1277</v>
      </c>
      <c r="B633" t="s">
        <v>1278</v>
      </c>
      <c r="C633" t="s">
        <v>5430</v>
      </c>
      <c r="D633">
        <v>4003817</v>
      </c>
    </row>
    <row r="634" spans="1:4">
      <c r="A634" t="s">
        <v>1279</v>
      </c>
      <c r="B634" t="s">
        <v>1280</v>
      </c>
      <c r="C634" t="s">
        <v>5431</v>
      </c>
      <c r="D634">
        <v>878082076</v>
      </c>
    </row>
    <row r="635" spans="1:4">
      <c r="A635" t="s">
        <v>1281</v>
      </c>
      <c r="B635" t="s">
        <v>1282</v>
      </c>
      <c r="C635" t="s">
        <v>5432</v>
      </c>
      <c r="D635">
        <v>9177111159</v>
      </c>
    </row>
    <row r="636" spans="1:4">
      <c r="A636" t="s">
        <v>1283</v>
      </c>
      <c r="B636" t="s">
        <v>1284</v>
      </c>
      <c r="C636" t="s">
        <v>5433</v>
      </c>
      <c r="D636">
        <v>0</v>
      </c>
    </row>
    <row r="637" spans="1:4">
      <c r="A637" t="s">
        <v>1285</v>
      </c>
      <c r="B637" t="s">
        <v>1286</v>
      </c>
      <c r="C637" t="s">
        <v>5434</v>
      </c>
      <c r="D637">
        <v>888390125</v>
      </c>
    </row>
    <row r="638" spans="1:4">
      <c r="A638" t="s">
        <v>1287</v>
      </c>
      <c r="B638" t="s">
        <v>1288</v>
      </c>
      <c r="C638" t="s">
        <v>5435</v>
      </c>
      <c r="D638">
        <v>822220090</v>
      </c>
    </row>
    <row r="639" spans="1:4">
      <c r="A639" t="s">
        <v>1289</v>
      </c>
      <c r="B639" t="s">
        <v>1290</v>
      </c>
      <c r="C639" t="s">
        <v>1290</v>
      </c>
      <c r="D639">
        <v>9176266580</v>
      </c>
    </row>
    <row r="640" spans="1:4">
      <c r="A640" t="s">
        <v>1291</v>
      </c>
      <c r="B640" t="s">
        <v>1292</v>
      </c>
      <c r="C640" t="s">
        <v>5436</v>
      </c>
      <c r="D640">
        <v>9204303779</v>
      </c>
    </row>
    <row r="641" spans="1:4">
      <c r="A641" t="s">
        <v>1293</v>
      </c>
      <c r="B641" t="s">
        <v>1294</v>
      </c>
      <c r="C641" t="s">
        <v>5437</v>
      </c>
      <c r="D641">
        <v>868263407</v>
      </c>
    </row>
    <row r="642" spans="1:4">
      <c r="A642" t="s">
        <v>1295</v>
      </c>
      <c r="B642" t="s">
        <v>1296</v>
      </c>
      <c r="C642" t="s">
        <v>5438</v>
      </c>
      <c r="D642">
        <v>885211236</v>
      </c>
    </row>
    <row r="643" spans="1:4">
      <c r="A643" t="s">
        <v>1297</v>
      </c>
      <c r="B643" t="s">
        <v>1298</v>
      </c>
      <c r="C643" t="e">
        <v>#N/A</v>
      </c>
      <c r="D643">
        <v>853421047</v>
      </c>
    </row>
    <row r="644" spans="1:4">
      <c r="A644" t="s">
        <v>1299</v>
      </c>
      <c r="B644" t="s">
        <v>1300</v>
      </c>
      <c r="C644" t="s">
        <v>1300</v>
      </c>
      <c r="D644">
        <v>9209158695</v>
      </c>
    </row>
    <row r="645" spans="1:4">
      <c r="A645" t="s">
        <v>1301</v>
      </c>
      <c r="B645" t="s">
        <v>1302</v>
      </c>
      <c r="C645" t="s">
        <v>5439</v>
      </c>
      <c r="D645">
        <v>645720148</v>
      </c>
    </row>
    <row r="646" spans="1:4">
      <c r="A646" t="s">
        <v>1303</v>
      </c>
      <c r="B646" t="s">
        <v>1304</v>
      </c>
      <c r="C646" t="s">
        <v>5440</v>
      </c>
      <c r="D646">
        <v>623282118</v>
      </c>
    </row>
    <row r="647" spans="1:4">
      <c r="A647" t="s">
        <v>1305</v>
      </c>
      <c r="B647" t="s">
        <v>1306</v>
      </c>
      <c r="C647" t="s">
        <v>5441</v>
      </c>
      <c r="D647">
        <v>9177210517</v>
      </c>
    </row>
    <row r="648" spans="1:4">
      <c r="A648" t="s">
        <v>1307</v>
      </c>
      <c r="B648" t="s">
        <v>1308</v>
      </c>
      <c r="C648" t="s">
        <v>1308</v>
      </c>
      <c r="D648">
        <v>9227058652</v>
      </c>
    </row>
    <row r="649" spans="1:4">
      <c r="A649" t="s">
        <v>1309</v>
      </c>
      <c r="B649" t="s">
        <v>1310</v>
      </c>
      <c r="C649">
        <v>0</v>
      </c>
      <c r="D649">
        <v>622141667</v>
      </c>
    </row>
    <row r="650" spans="1:4">
      <c r="A650" t="s">
        <v>1311</v>
      </c>
      <c r="B650" t="s">
        <v>1312</v>
      </c>
      <c r="C650" t="s">
        <v>5442</v>
      </c>
      <c r="D650">
        <v>8822742014</v>
      </c>
    </row>
    <row r="651" spans="1:4">
      <c r="A651" t="s">
        <v>1313</v>
      </c>
      <c r="B651" t="s">
        <v>1314</v>
      </c>
      <c r="C651" t="s">
        <v>5443</v>
      </c>
      <c r="D651">
        <v>623332216</v>
      </c>
    </row>
    <row r="652" spans="1:4">
      <c r="A652" t="s">
        <v>1315</v>
      </c>
      <c r="B652" t="s">
        <v>1316</v>
      </c>
      <c r="C652" t="s">
        <v>5444</v>
      </c>
      <c r="D652">
        <v>623448107</v>
      </c>
    </row>
    <row r="653" spans="1:4">
      <c r="A653" t="s">
        <v>1317</v>
      </c>
      <c r="B653" t="s">
        <v>1318</v>
      </c>
      <c r="C653" t="s">
        <v>5445</v>
      </c>
      <c r="D653">
        <v>3044610</v>
      </c>
    </row>
    <row r="654" spans="1:4">
      <c r="A654" t="s">
        <v>1319</v>
      </c>
      <c r="B654" t="s">
        <v>1320</v>
      </c>
      <c r="C654" t="s">
        <v>5446</v>
      </c>
      <c r="D654">
        <v>6222512151834</v>
      </c>
    </row>
    <row r="655" spans="1:4">
      <c r="A655" t="s">
        <v>1321</v>
      </c>
      <c r="B655" t="s">
        <v>1322</v>
      </c>
      <c r="C655" t="s">
        <v>1322</v>
      </c>
      <c r="D655">
        <v>9209210521</v>
      </c>
    </row>
    <row r="656" spans="1:4">
      <c r="A656" t="s">
        <v>1323</v>
      </c>
      <c r="B656" t="s">
        <v>1324</v>
      </c>
      <c r="C656" t="s">
        <v>5447</v>
      </c>
      <c r="D656">
        <v>9999922396</v>
      </c>
    </row>
    <row r="657" spans="1:4">
      <c r="A657" t="s">
        <v>1325</v>
      </c>
      <c r="B657" t="s">
        <v>1326</v>
      </c>
      <c r="C657" t="s">
        <v>5448</v>
      </c>
      <c r="D657">
        <v>632219489</v>
      </c>
    </row>
    <row r="658" spans="1:4">
      <c r="A658" t="s">
        <v>1327</v>
      </c>
      <c r="B658" t="s">
        <v>1328</v>
      </c>
      <c r="C658" t="s">
        <v>1328</v>
      </c>
      <c r="D658">
        <v>9177050855</v>
      </c>
    </row>
    <row r="659" spans="1:4">
      <c r="A659" t="s">
        <v>1329</v>
      </c>
      <c r="B659" t="s">
        <v>1330</v>
      </c>
      <c r="C659" t="s">
        <v>5449</v>
      </c>
      <c r="D659">
        <v>652124925</v>
      </c>
    </row>
    <row r="660" spans="1:4">
      <c r="A660" t="s">
        <v>1331</v>
      </c>
      <c r="B660" t="s">
        <v>1332</v>
      </c>
      <c r="C660" t="s">
        <v>5450</v>
      </c>
      <c r="D660">
        <v>9075131588</v>
      </c>
    </row>
    <row r="661" spans="1:4">
      <c r="A661" t="s">
        <v>1333</v>
      </c>
      <c r="B661" t="s">
        <v>1334</v>
      </c>
      <c r="C661">
        <v>0</v>
      </c>
      <c r="D661">
        <v>822380760</v>
      </c>
    </row>
    <row r="662" spans="1:4">
      <c r="A662" t="s">
        <v>1335</v>
      </c>
      <c r="B662" t="s">
        <v>1336</v>
      </c>
      <c r="C662" t="s">
        <v>5451</v>
      </c>
      <c r="D662">
        <v>823054426</v>
      </c>
    </row>
    <row r="663" spans="1:4">
      <c r="A663" t="s">
        <v>1337</v>
      </c>
      <c r="B663" t="s">
        <v>1338</v>
      </c>
      <c r="C663" t="s">
        <v>5452</v>
      </c>
      <c r="D663">
        <v>885210012</v>
      </c>
    </row>
    <row r="664" spans="1:4">
      <c r="A664" t="s">
        <v>1339</v>
      </c>
      <c r="B664" t="s">
        <v>1340</v>
      </c>
      <c r="C664" t="s">
        <v>5453</v>
      </c>
      <c r="D664">
        <v>9283056344</v>
      </c>
    </row>
    <row r="665" spans="1:4">
      <c r="A665" t="s">
        <v>1341</v>
      </c>
      <c r="B665" t="s">
        <v>1342</v>
      </c>
      <c r="C665" t="s">
        <v>5454</v>
      </c>
      <c r="D665">
        <v>888524151</v>
      </c>
    </row>
    <row r="666" spans="1:4">
      <c r="A666" t="s">
        <v>1343</v>
      </c>
      <c r="B666" t="s">
        <v>1344</v>
      </c>
      <c r="C666">
        <v>0</v>
      </c>
      <c r="D666">
        <v>823006721</v>
      </c>
    </row>
    <row r="667" spans="1:4">
      <c r="A667" t="s">
        <v>1345</v>
      </c>
      <c r="B667" t="s">
        <v>1346</v>
      </c>
      <c r="C667" t="s">
        <v>5455</v>
      </c>
      <c r="D667">
        <v>629930043</v>
      </c>
    </row>
    <row r="668" spans="1:4">
      <c r="A668" t="s">
        <v>1347</v>
      </c>
      <c r="B668" t="s">
        <v>1348</v>
      </c>
      <c r="C668">
        <v>0</v>
      </c>
      <c r="D668">
        <v>832283876</v>
      </c>
    </row>
    <row r="669" spans="1:4">
      <c r="A669" t="s">
        <v>1349</v>
      </c>
      <c r="B669" t="s">
        <v>1350</v>
      </c>
      <c r="C669" t="s">
        <v>5456</v>
      </c>
      <c r="D669">
        <v>642881626</v>
      </c>
    </row>
    <row r="670" spans="1:4">
      <c r="A670" t="s">
        <v>1351</v>
      </c>
      <c r="B670" t="s">
        <v>1352</v>
      </c>
      <c r="C670" t="e">
        <v>#N/A</v>
      </c>
      <c r="D670">
        <v>642885142</v>
      </c>
    </row>
    <row r="671" spans="1:4">
      <c r="A671" t="s">
        <v>1353</v>
      </c>
      <c r="B671" t="s">
        <v>1354</v>
      </c>
      <c r="C671">
        <v>0</v>
      </c>
      <c r="D671">
        <v>29322290</v>
      </c>
    </row>
    <row r="672" spans="1:4">
      <c r="A672" t="s">
        <v>1355</v>
      </c>
      <c r="B672" t="s">
        <v>1356</v>
      </c>
      <c r="C672">
        <v>0</v>
      </c>
      <c r="D672">
        <v>3032317</v>
      </c>
    </row>
    <row r="673" spans="1:4">
      <c r="A673" t="s">
        <v>1357</v>
      </c>
      <c r="B673" t="s">
        <v>1358</v>
      </c>
      <c r="C673">
        <v>0</v>
      </c>
      <c r="D673">
        <v>822950031</v>
      </c>
    </row>
    <row r="674" spans="1:4">
      <c r="A674" t="s">
        <v>1359</v>
      </c>
      <c r="B674" t="s">
        <v>1360</v>
      </c>
      <c r="C674" t="s">
        <v>5457</v>
      </c>
      <c r="D674">
        <v>873883756</v>
      </c>
    </row>
    <row r="675" spans="1:4">
      <c r="A675" t="s">
        <v>1361</v>
      </c>
      <c r="B675" t="s">
        <v>1362</v>
      </c>
      <c r="C675" t="s">
        <v>5458</v>
      </c>
      <c r="D675">
        <v>0</v>
      </c>
    </row>
    <row r="676" spans="1:4">
      <c r="A676" t="s">
        <v>1363</v>
      </c>
      <c r="B676" t="s">
        <v>1192</v>
      </c>
      <c r="C676" t="s">
        <v>5397</v>
      </c>
      <c r="D676">
        <v>0</v>
      </c>
    </row>
    <row r="677" spans="1:4">
      <c r="A677" t="s">
        <v>1364</v>
      </c>
      <c r="B677" t="s">
        <v>1365</v>
      </c>
      <c r="C677" t="s">
        <v>5459</v>
      </c>
      <c r="D677">
        <v>822990755</v>
      </c>
    </row>
    <row r="678" spans="1:4">
      <c r="A678" t="s">
        <v>1366</v>
      </c>
      <c r="B678" t="s">
        <v>1367</v>
      </c>
      <c r="C678">
        <v>0</v>
      </c>
      <c r="D678">
        <v>822821923</v>
      </c>
    </row>
    <row r="679" spans="1:4">
      <c r="A679" t="s">
        <v>1368</v>
      </c>
      <c r="B679" t="s">
        <v>1369</v>
      </c>
      <c r="C679">
        <v>0</v>
      </c>
      <c r="D679">
        <v>28883271</v>
      </c>
    </row>
    <row r="680" spans="1:4">
      <c r="A680" t="s">
        <v>1370</v>
      </c>
      <c r="B680" t="s">
        <v>1371</v>
      </c>
      <c r="C680">
        <v>0</v>
      </c>
      <c r="D680">
        <v>822225220</v>
      </c>
    </row>
    <row r="681" spans="1:4">
      <c r="A681" t="s">
        <v>1372</v>
      </c>
      <c r="B681" t="s">
        <v>1373</v>
      </c>
      <c r="C681">
        <v>0</v>
      </c>
      <c r="D681">
        <v>823026323</v>
      </c>
    </row>
    <row r="682" spans="1:4">
      <c r="A682" t="s">
        <v>1374</v>
      </c>
      <c r="B682" t="s">
        <v>1375</v>
      </c>
      <c r="C682">
        <v>0</v>
      </c>
      <c r="D682">
        <v>835531360</v>
      </c>
    </row>
    <row r="683" spans="1:4">
      <c r="A683" t="s">
        <v>1376</v>
      </c>
      <c r="B683" t="s">
        <v>1377</v>
      </c>
      <c r="C683">
        <v>0</v>
      </c>
      <c r="D683">
        <v>835524435</v>
      </c>
    </row>
    <row r="684" spans="1:4">
      <c r="A684" t="s">
        <v>1378</v>
      </c>
      <c r="B684" t="s">
        <v>1379</v>
      </c>
      <c r="C684">
        <v>0</v>
      </c>
      <c r="D684">
        <v>622143916</v>
      </c>
    </row>
    <row r="685" spans="1:4">
      <c r="A685" t="s">
        <v>1380</v>
      </c>
      <c r="B685" t="s">
        <v>1381</v>
      </c>
      <c r="C685">
        <v>0</v>
      </c>
      <c r="D685">
        <v>0</v>
      </c>
    </row>
    <row r="686" spans="1:4">
      <c r="A686" t="s">
        <v>1382</v>
      </c>
      <c r="B686" t="s">
        <v>1383</v>
      </c>
      <c r="C686">
        <v>0</v>
      </c>
      <c r="D686">
        <v>652124539</v>
      </c>
    </row>
    <row r="687" spans="1:4">
      <c r="A687" t="s">
        <v>1384</v>
      </c>
      <c r="B687" t="s">
        <v>1385</v>
      </c>
      <c r="C687">
        <v>0</v>
      </c>
      <c r="D687">
        <v>652128608</v>
      </c>
    </row>
    <row r="688" spans="1:4">
      <c r="A688" t="s">
        <v>1386</v>
      </c>
      <c r="B688" t="s">
        <v>1387</v>
      </c>
      <c r="C688" t="s">
        <v>5460</v>
      </c>
      <c r="D688">
        <v>882214119</v>
      </c>
    </row>
    <row r="689" spans="1:4">
      <c r="A689" t="s">
        <v>1388</v>
      </c>
      <c r="B689" t="s">
        <v>1389</v>
      </c>
      <c r="C689">
        <v>0</v>
      </c>
      <c r="D689">
        <v>888563241</v>
      </c>
    </row>
    <row r="690" spans="1:4">
      <c r="A690" t="s">
        <v>1390</v>
      </c>
      <c r="B690" t="s">
        <v>1391</v>
      </c>
      <c r="C690">
        <v>0</v>
      </c>
      <c r="D690">
        <v>888571385</v>
      </c>
    </row>
    <row r="691" spans="1:4">
      <c r="A691" t="s">
        <v>1392</v>
      </c>
      <c r="B691" t="s">
        <v>1393</v>
      </c>
      <c r="C691">
        <v>0</v>
      </c>
      <c r="D691">
        <v>888593028</v>
      </c>
    </row>
    <row r="692" spans="1:4">
      <c r="A692" t="s">
        <v>1394</v>
      </c>
      <c r="B692" t="s">
        <v>1395</v>
      </c>
      <c r="C692">
        <v>0</v>
      </c>
      <c r="D692">
        <v>853428088</v>
      </c>
    </row>
    <row r="693" spans="1:4">
      <c r="A693" t="s">
        <v>1396</v>
      </c>
      <c r="B693" t="s">
        <v>1397</v>
      </c>
      <c r="C693">
        <v>0</v>
      </c>
      <c r="D693">
        <v>9163645567</v>
      </c>
    </row>
    <row r="694" spans="1:4">
      <c r="A694" t="s">
        <v>1398</v>
      </c>
      <c r="B694" t="s">
        <v>1399</v>
      </c>
      <c r="C694" t="s">
        <v>5461</v>
      </c>
      <c r="D694">
        <v>642881788</v>
      </c>
    </row>
    <row r="695" spans="1:4">
      <c r="A695" t="s">
        <v>1400</v>
      </c>
      <c r="B695" t="s">
        <v>1401</v>
      </c>
      <c r="C695" t="s">
        <v>5462</v>
      </c>
      <c r="D695">
        <v>0</v>
      </c>
    </row>
    <row r="696" spans="1:4">
      <c r="A696" t="s">
        <v>1402</v>
      </c>
      <c r="B696" t="s">
        <v>1403</v>
      </c>
      <c r="C696" t="s">
        <v>5463</v>
      </c>
      <c r="D696">
        <v>823056911</v>
      </c>
    </row>
    <row r="697" spans="1:4">
      <c r="A697" t="s">
        <v>1404</v>
      </c>
      <c r="B697" t="s">
        <v>1405</v>
      </c>
      <c r="C697" t="s">
        <v>5464</v>
      </c>
      <c r="D697">
        <v>9.1770755250888507E+19</v>
      </c>
    </row>
    <row r="698" spans="1:4">
      <c r="A698" t="s">
        <v>1406</v>
      </c>
      <c r="B698" t="s">
        <v>1240</v>
      </c>
      <c r="C698" t="s">
        <v>5465</v>
      </c>
      <c r="D698">
        <v>844005285</v>
      </c>
    </row>
    <row r="699" spans="1:4">
      <c r="A699" t="s">
        <v>1407</v>
      </c>
      <c r="B699" t="s">
        <v>1408</v>
      </c>
      <c r="C699" t="s">
        <v>5466</v>
      </c>
      <c r="D699">
        <v>823052043</v>
      </c>
    </row>
    <row r="700" spans="1:4">
      <c r="A700" t="s">
        <v>1409</v>
      </c>
      <c r="B700" t="s">
        <v>1410</v>
      </c>
      <c r="C700" t="s">
        <v>5467</v>
      </c>
      <c r="D700">
        <v>822214292</v>
      </c>
    </row>
    <row r="701" spans="1:4">
      <c r="A701" t="s">
        <v>1411</v>
      </c>
      <c r="B701" t="s">
        <v>1412</v>
      </c>
      <c r="C701" t="s">
        <v>5468</v>
      </c>
      <c r="D701">
        <v>3017927</v>
      </c>
    </row>
    <row r="702" spans="1:4">
      <c r="A702" t="s">
        <v>1413</v>
      </c>
      <c r="B702" t="s">
        <v>1414</v>
      </c>
      <c r="C702" t="s">
        <v>5469</v>
      </c>
      <c r="D702">
        <v>835528792</v>
      </c>
    </row>
    <row r="703" spans="1:4">
      <c r="A703" t="s">
        <v>1415</v>
      </c>
      <c r="B703" t="s">
        <v>1416</v>
      </c>
      <c r="C703" t="s">
        <v>5470</v>
      </c>
      <c r="D703">
        <v>835547409</v>
      </c>
    </row>
    <row r="704" spans="1:4">
      <c r="A704" t="s">
        <v>1417</v>
      </c>
      <c r="B704" t="s">
        <v>1418</v>
      </c>
      <c r="C704" t="s">
        <v>1418</v>
      </c>
      <c r="D704">
        <v>88227289468400</v>
      </c>
    </row>
    <row r="705" spans="1:4">
      <c r="A705" t="s">
        <v>1419</v>
      </c>
      <c r="B705" t="s">
        <v>1420</v>
      </c>
      <c r="C705" t="s">
        <v>6553</v>
      </c>
      <c r="D705">
        <v>0</v>
      </c>
    </row>
    <row r="706" spans="1:4">
      <c r="A706" t="s">
        <v>1421</v>
      </c>
      <c r="B706" t="s">
        <v>1422</v>
      </c>
      <c r="C706" t="s">
        <v>1422</v>
      </c>
      <c r="D706">
        <v>0</v>
      </c>
    </row>
    <row r="707" spans="1:4">
      <c r="A707" t="s">
        <v>1423</v>
      </c>
      <c r="B707" t="s">
        <v>1424</v>
      </c>
      <c r="C707" t="s">
        <v>5471</v>
      </c>
      <c r="D707">
        <v>8230284433216890</v>
      </c>
    </row>
    <row r="708" spans="1:4">
      <c r="A708" t="s">
        <v>1425</v>
      </c>
      <c r="B708" t="s">
        <v>1426</v>
      </c>
      <c r="C708" t="s">
        <v>5472</v>
      </c>
      <c r="D708">
        <v>822352159</v>
      </c>
    </row>
    <row r="709" spans="1:4">
      <c r="A709" t="s">
        <v>1427</v>
      </c>
      <c r="B709" t="s">
        <v>1428</v>
      </c>
      <c r="C709" t="s">
        <v>5473</v>
      </c>
      <c r="D709">
        <v>9399064105</v>
      </c>
    </row>
    <row r="710" spans="1:4">
      <c r="A710" t="s">
        <v>1429</v>
      </c>
      <c r="B710" t="s">
        <v>1430</v>
      </c>
      <c r="C710" t="s">
        <v>5474</v>
      </c>
      <c r="D710">
        <v>4002171</v>
      </c>
    </row>
    <row r="711" spans="1:4">
      <c r="A711" t="s">
        <v>1431</v>
      </c>
      <c r="B711" t="s">
        <v>1432</v>
      </c>
      <c r="C711">
        <v>0</v>
      </c>
      <c r="D711">
        <v>0</v>
      </c>
    </row>
    <row r="712" spans="1:4">
      <c r="A712" t="s">
        <v>1433</v>
      </c>
      <c r="B712" t="s">
        <v>1434</v>
      </c>
      <c r="C712" t="s">
        <v>5475</v>
      </c>
      <c r="D712">
        <v>822279511</v>
      </c>
    </row>
    <row r="713" spans="1:4">
      <c r="A713" t="s">
        <v>1435</v>
      </c>
      <c r="B713" t="s">
        <v>1436</v>
      </c>
      <c r="C713" t="s">
        <v>5476</v>
      </c>
      <c r="D713">
        <v>822222000</v>
      </c>
    </row>
    <row r="714" spans="1:4">
      <c r="A714" t="s">
        <v>1437</v>
      </c>
      <c r="B714" t="s">
        <v>1438</v>
      </c>
      <c r="C714" t="s">
        <v>1438</v>
      </c>
      <c r="D714">
        <v>9399181050</v>
      </c>
    </row>
    <row r="715" spans="1:4">
      <c r="A715" t="s">
        <v>1439</v>
      </c>
      <c r="B715" t="s">
        <v>1440</v>
      </c>
      <c r="C715" t="s">
        <v>1440</v>
      </c>
      <c r="D715">
        <v>9073235469</v>
      </c>
    </row>
    <row r="716" spans="1:4">
      <c r="A716" t="s">
        <v>1441</v>
      </c>
      <c r="B716" t="s">
        <v>1442</v>
      </c>
      <c r="C716" t="s">
        <v>5477</v>
      </c>
      <c r="D716">
        <v>882723828</v>
      </c>
    </row>
    <row r="717" spans="1:4">
      <c r="A717" t="s">
        <v>1443</v>
      </c>
      <c r="B717" t="s">
        <v>1444</v>
      </c>
      <c r="C717">
        <v>0</v>
      </c>
      <c r="D717">
        <v>2327400</v>
      </c>
    </row>
    <row r="718" spans="1:4">
      <c r="A718" t="s">
        <v>1445</v>
      </c>
      <c r="B718" t="s">
        <v>1446</v>
      </c>
      <c r="C718" t="s">
        <v>5410</v>
      </c>
      <c r="D718">
        <v>2274889</v>
      </c>
    </row>
    <row r="719" spans="1:4">
      <c r="A719" t="s">
        <v>1447</v>
      </c>
      <c r="B719" t="s">
        <v>1448</v>
      </c>
      <c r="C719" t="s">
        <v>5478</v>
      </c>
      <c r="D719">
        <v>843761008</v>
      </c>
    </row>
    <row r="720" spans="1:4">
      <c r="A720" t="s">
        <v>1449</v>
      </c>
      <c r="B720" t="s">
        <v>1450</v>
      </c>
      <c r="C720" t="s">
        <v>1450</v>
      </c>
      <c r="D720">
        <v>822822248</v>
      </c>
    </row>
    <row r="721" spans="1:4">
      <c r="A721" t="s">
        <v>1451</v>
      </c>
      <c r="B721" t="s">
        <v>1452</v>
      </c>
      <c r="C721" t="s">
        <v>5479</v>
      </c>
      <c r="D721">
        <v>873884438</v>
      </c>
    </row>
    <row r="722" spans="1:4">
      <c r="A722" t="s">
        <v>1453</v>
      </c>
      <c r="B722" t="s">
        <v>1454</v>
      </c>
      <c r="C722" t="e">
        <v>#N/A</v>
      </c>
      <c r="D722">
        <v>0</v>
      </c>
    </row>
    <row r="723" spans="1:4">
      <c r="A723" t="s">
        <v>1455</v>
      </c>
      <c r="B723" t="s">
        <v>1456</v>
      </c>
      <c r="C723" t="s">
        <v>1456</v>
      </c>
      <c r="D723">
        <v>882272222</v>
      </c>
    </row>
    <row r="724" spans="1:4">
      <c r="A724" t="s">
        <v>1457</v>
      </c>
      <c r="B724" t="s">
        <v>1458</v>
      </c>
      <c r="C724" t="s">
        <v>5480</v>
      </c>
      <c r="D724">
        <v>9262454627</v>
      </c>
    </row>
    <row r="725" spans="1:4">
      <c r="A725" t="s">
        <v>1459</v>
      </c>
      <c r="B725" t="s">
        <v>1460</v>
      </c>
      <c r="C725" t="s">
        <v>1460</v>
      </c>
      <c r="D725">
        <v>9176294319</v>
      </c>
    </row>
    <row r="726" spans="1:4">
      <c r="A726" t="s">
        <v>1461</v>
      </c>
      <c r="B726" t="s">
        <v>1462</v>
      </c>
      <c r="C726" t="s">
        <v>5481</v>
      </c>
      <c r="D726">
        <v>623282102</v>
      </c>
    </row>
    <row r="727" spans="1:4">
      <c r="A727" t="s">
        <v>1463</v>
      </c>
      <c r="B727" t="s">
        <v>1464</v>
      </c>
      <c r="C727" t="s">
        <v>1464</v>
      </c>
      <c r="D727">
        <v>9174110510</v>
      </c>
    </row>
    <row r="728" spans="1:4">
      <c r="A728" t="s">
        <v>1465</v>
      </c>
      <c r="B728" t="s">
        <v>1466</v>
      </c>
      <c r="C728" t="s">
        <v>5482</v>
      </c>
      <c r="D728">
        <v>623335309</v>
      </c>
    </row>
    <row r="729" spans="1:4">
      <c r="A729" t="s">
        <v>1467</v>
      </c>
      <c r="B729" t="s">
        <v>1468</v>
      </c>
      <c r="C729">
        <v>0</v>
      </c>
      <c r="D729">
        <v>823006802</v>
      </c>
    </row>
    <row r="730" spans="1:4">
      <c r="A730" t="s">
        <v>1469</v>
      </c>
      <c r="B730" t="s">
        <v>1470</v>
      </c>
      <c r="C730" t="s">
        <v>5483</v>
      </c>
      <c r="D730">
        <v>8223807873018850</v>
      </c>
    </row>
    <row r="731" spans="1:4">
      <c r="A731" t="s">
        <v>1471</v>
      </c>
      <c r="B731" t="s">
        <v>1472</v>
      </c>
      <c r="C731">
        <v>0</v>
      </c>
      <c r="D731">
        <v>835533688</v>
      </c>
    </row>
    <row r="732" spans="1:4">
      <c r="A732" t="s">
        <v>1473</v>
      </c>
      <c r="B732" t="s">
        <v>1474</v>
      </c>
      <c r="C732" t="s">
        <v>5484</v>
      </c>
      <c r="D732">
        <v>822330315</v>
      </c>
    </row>
    <row r="733" spans="1:4">
      <c r="A733" t="s">
        <v>1475</v>
      </c>
      <c r="B733" t="s">
        <v>1476</v>
      </c>
      <c r="C733" t="s">
        <v>5485</v>
      </c>
      <c r="D733">
        <v>4229365</v>
      </c>
    </row>
    <row r="734" spans="1:4">
      <c r="A734" t="s">
        <v>1477</v>
      </c>
      <c r="B734" t="s">
        <v>1478</v>
      </c>
      <c r="C734" t="s">
        <v>5486</v>
      </c>
      <c r="D734">
        <v>0</v>
      </c>
    </row>
    <row r="735" spans="1:4">
      <c r="A735" t="s">
        <v>1479</v>
      </c>
      <c r="B735" t="s">
        <v>1480</v>
      </c>
      <c r="C735" t="s">
        <v>5487</v>
      </c>
      <c r="D735">
        <v>7578925</v>
      </c>
    </row>
    <row r="736" spans="1:4">
      <c r="A736" t="s">
        <v>1481</v>
      </c>
      <c r="B736" t="s">
        <v>1482</v>
      </c>
      <c r="C736" t="s">
        <v>5488</v>
      </c>
      <c r="D736">
        <v>9176264260</v>
      </c>
    </row>
    <row r="737" spans="1:4">
      <c r="A737" t="s">
        <v>1483</v>
      </c>
      <c r="B737" t="s">
        <v>1484</v>
      </c>
      <c r="C737" t="s">
        <v>5489</v>
      </c>
      <c r="D737">
        <v>8355253045527730</v>
      </c>
    </row>
    <row r="738" spans="1:4">
      <c r="A738" t="s">
        <v>1485</v>
      </c>
      <c r="B738" t="s">
        <v>1486</v>
      </c>
      <c r="C738" t="s">
        <v>5490</v>
      </c>
      <c r="D738">
        <v>885860186</v>
      </c>
    </row>
    <row r="739" spans="1:4">
      <c r="A739" t="s">
        <v>1487</v>
      </c>
      <c r="B739" t="s">
        <v>1488</v>
      </c>
      <c r="C739" t="s">
        <v>5402</v>
      </c>
      <c r="D739">
        <v>825532279</v>
      </c>
    </row>
    <row r="740" spans="1:4">
      <c r="A740" t="s">
        <v>1489</v>
      </c>
      <c r="B740" t="s">
        <v>1490</v>
      </c>
      <c r="C740" t="s">
        <v>5491</v>
      </c>
      <c r="D740">
        <v>632299389</v>
      </c>
    </row>
    <row r="741" spans="1:4">
      <c r="A741" t="s">
        <v>1491</v>
      </c>
      <c r="B741" t="s">
        <v>1492</v>
      </c>
      <c r="C741" t="s">
        <v>6554</v>
      </c>
      <c r="D741">
        <v>0</v>
      </c>
    </row>
    <row r="742" spans="1:4">
      <c r="A742" t="s">
        <v>1493</v>
      </c>
      <c r="B742" t="s">
        <v>1494</v>
      </c>
      <c r="C742">
        <v>0</v>
      </c>
      <c r="D742">
        <v>0</v>
      </c>
    </row>
    <row r="743" spans="1:4">
      <c r="A743" t="s">
        <v>1495</v>
      </c>
      <c r="B743" t="s">
        <v>1496</v>
      </c>
      <c r="C743" t="s">
        <v>5492</v>
      </c>
      <c r="D743">
        <v>8518947</v>
      </c>
    </row>
    <row r="744" spans="1:4">
      <c r="A744" t="s">
        <v>1497</v>
      </c>
      <c r="B744" t="s">
        <v>1498</v>
      </c>
      <c r="C744" t="s">
        <v>5493</v>
      </c>
      <c r="D744">
        <v>644212424</v>
      </c>
    </row>
    <row r="745" spans="1:4">
      <c r="A745" t="s">
        <v>1499</v>
      </c>
      <c r="B745" t="s">
        <v>1500</v>
      </c>
      <c r="C745" t="s">
        <v>6555</v>
      </c>
      <c r="D745">
        <v>0</v>
      </c>
    </row>
    <row r="746" spans="1:4">
      <c r="A746" t="s">
        <v>1501</v>
      </c>
      <c r="B746" t="s">
        <v>1502</v>
      </c>
      <c r="C746" t="s">
        <v>5494</v>
      </c>
      <c r="D746">
        <v>885641977</v>
      </c>
    </row>
    <row r="747" spans="1:4">
      <c r="A747" t="s">
        <v>1503</v>
      </c>
      <c r="B747" t="s">
        <v>1504</v>
      </c>
      <c r="C747" t="s">
        <v>5495</v>
      </c>
      <c r="D747">
        <v>9189382726</v>
      </c>
    </row>
    <row r="748" spans="1:4">
      <c r="A748" t="s">
        <v>1505</v>
      </c>
      <c r="B748" t="s">
        <v>1506</v>
      </c>
      <c r="C748" t="s">
        <v>5496</v>
      </c>
      <c r="D748">
        <v>888133006</v>
      </c>
    </row>
    <row r="749" spans="1:4">
      <c r="A749" t="s">
        <v>1507</v>
      </c>
      <c r="B749" t="s">
        <v>1508</v>
      </c>
      <c r="C749" t="s">
        <v>5497</v>
      </c>
      <c r="D749">
        <v>652124539</v>
      </c>
    </row>
    <row r="750" spans="1:4">
      <c r="A750" t="s">
        <v>1509</v>
      </c>
      <c r="B750" t="s">
        <v>1510</v>
      </c>
      <c r="C750" t="s">
        <v>5498</v>
      </c>
      <c r="D750">
        <v>853438544</v>
      </c>
    </row>
    <row r="751" spans="1:4">
      <c r="A751" t="s">
        <v>1511</v>
      </c>
      <c r="B751" t="s">
        <v>1512</v>
      </c>
      <c r="C751" t="s">
        <v>5499</v>
      </c>
      <c r="D751">
        <v>883953076</v>
      </c>
    </row>
    <row r="752" spans="1:4">
      <c r="A752" t="s">
        <v>1513</v>
      </c>
      <c r="B752" t="s">
        <v>1514</v>
      </c>
      <c r="C752" t="s">
        <v>5500</v>
      </c>
      <c r="D752">
        <v>885454002</v>
      </c>
    </row>
    <row r="753" spans="1:4">
      <c r="A753" t="s">
        <v>1515</v>
      </c>
      <c r="B753" t="s">
        <v>1516</v>
      </c>
      <c r="C753" t="s">
        <v>5501</v>
      </c>
      <c r="D753">
        <v>623081978</v>
      </c>
    </row>
    <row r="754" spans="1:4">
      <c r="A754" t="s">
        <v>1517</v>
      </c>
      <c r="B754" t="s">
        <v>1518</v>
      </c>
      <c r="C754">
        <v>0</v>
      </c>
      <c r="D754">
        <v>434911242</v>
      </c>
    </row>
    <row r="755" spans="1:4">
      <c r="A755" t="s">
        <v>1519</v>
      </c>
      <c r="B755" t="s">
        <v>1520</v>
      </c>
      <c r="C755" t="s">
        <v>5502</v>
      </c>
      <c r="D755">
        <v>434912391</v>
      </c>
    </row>
    <row r="756" spans="1:4">
      <c r="A756" t="s">
        <v>1521</v>
      </c>
      <c r="B756" t="s">
        <v>1522</v>
      </c>
      <c r="C756">
        <v>0</v>
      </c>
      <c r="D756">
        <v>437111925</v>
      </c>
    </row>
    <row r="757" spans="1:4">
      <c r="A757" t="s">
        <v>1523</v>
      </c>
      <c r="B757" t="s">
        <v>1524</v>
      </c>
      <c r="C757">
        <v>0</v>
      </c>
      <c r="D757">
        <v>4911351</v>
      </c>
    </row>
    <row r="758" spans="1:4">
      <c r="A758" t="s">
        <v>1525</v>
      </c>
      <c r="B758" t="s">
        <v>1526</v>
      </c>
      <c r="C758">
        <v>0</v>
      </c>
      <c r="D758">
        <v>432867484</v>
      </c>
    </row>
    <row r="759" spans="1:4">
      <c r="A759" t="s">
        <v>1527</v>
      </c>
      <c r="B759" t="s">
        <v>1528</v>
      </c>
      <c r="C759" t="s">
        <v>5503</v>
      </c>
      <c r="D759">
        <v>432892792</v>
      </c>
    </row>
    <row r="760" spans="1:4">
      <c r="A760" t="s">
        <v>1529</v>
      </c>
      <c r="B760" t="s">
        <v>1530</v>
      </c>
      <c r="C760">
        <v>0</v>
      </c>
      <c r="D760">
        <v>437111932</v>
      </c>
    </row>
    <row r="761" spans="1:4">
      <c r="A761" t="s">
        <v>1531</v>
      </c>
      <c r="B761" t="s">
        <v>1532</v>
      </c>
      <c r="C761" t="s">
        <v>5504</v>
      </c>
      <c r="D761">
        <v>432835257</v>
      </c>
    </row>
    <row r="762" spans="1:4">
      <c r="A762" t="s">
        <v>1533</v>
      </c>
      <c r="B762" t="s">
        <v>1534</v>
      </c>
      <c r="C762" t="s">
        <v>5505</v>
      </c>
      <c r="D762">
        <v>434914141</v>
      </c>
    </row>
    <row r="763" spans="1:4">
      <c r="A763" t="s">
        <v>1535</v>
      </c>
      <c r="B763" t="s">
        <v>1536</v>
      </c>
      <c r="C763" t="s">
        <v>6556</v>
      </c>
      <c r="D763">
        <v>0</v>
      </c>
    </row>
    <row r="764" spans="1:4">
      <c r="A764" t="s">
        <v>1537</v>
      </c>
      <c r="B764" t="s">
        <v>1538</v>
      </c>
      <c r="C764">
        <v>0</v>
      </c>
      <c r="D764">
        <v>434914143</v>
      </c>
    </row>
    <row r="765" spans="1:4">
      <c r="A765" t="s">
        <v>1539</v>
      </c>
      <c r="B765" t="s">
        <v>1540</v>
      </c>
      <c r="C765" t="s">
        <v>5506</v>
      </c>
      <c r="D765">
        <v>432035442</v>
      </c>
    </row>
    <row r="766" spans="1:4">
      <c r="A766" t="s">
        <v>1541</v>
      </c>
      <c r="B766" t="s">
        <v>1542</v>
      </c>
      <c r="C766" t="s">
        <v>5507</v>
      </c>
      <c r="D766">
        <v>432892792</v>
      </c>
    </row>
    <row r="767" spans="1:4">
      <c r="A767" t="s">
        <v>1543</v>
      </c>
      <c r="B767" t="s">
        <v>1544</v>
      </c>
      <c r="C767" t="s">
        <v>5508</v>
      </c>
      <c r="D767">
        <v>2835068</v>
      </c>
    </row>
    <row r="768" spans="1:4">
      <c r="A768" t="s">
        <v>1545</v>
      </c>
      <c r="B768" t="s">
        <v>1546</v>
      </c>
      <c r="C768">
        <v>0</v>
      </c>
      <c r="D768">
        <v>432855611</v>
      </c>
    </row>
    <row r="769" spans="1:4">
      <c r="A769" t="s">
        <v>1547</v>
      </c>
      <c r="B769" t="s">
        <v>1548</v>
      </c>
      <c r="C769" t="s">
        <v>5509</v>
      </c>
      <c r="D769">
        <v>434911992</v>
      </c>
    </row>
    <row r="770" spans="1:4">
      <c r="A770" t="s">
        <v>1549</v>
      </c>
      <c r="B770" t="s">
        <v>1550</v>
      </c>
      <c r="C770" t="s">
        <v>5510</v>
      </c>
      <c r="D770">
        <v>432884918</v>
      </c>
    </row>
    <row r="771" spans="1:4">
      <c r="A771" t="s">
        <v>1551</v>
      </c>
      <c r="B771" t="s">
        <v>1552</v>
      </c>
      <c r="C771" t="s">
        <v>5511</v>
      </c>
      <c r="D771">
        <v>9285073967</v>
      </c>
    </row>
    <row r="772" spans="1:4">
      <c r="A772" t="s">
        <v>1553</v>
      </c>
      <c r="B772" t="s">
        <v>1554</v>
      </c>
      <c r="C772">
        <v>0</v>
      </c>
      <c r="D772">
        <v>432987034</v>
      </c>
    </row>
    <row r="773" spans="1:4">
      <c r="A773" t="s">
        <v>1555</v>
      </c>
      <c r="B773" t="s">
        <v>1556</v>
      </c>
      <c r="C773" t="s">
        <v>5512</v>
      </c>
      <c r="D773">
        <v>432855200</v>
      </c>
    </row>
    <row r="774" spans="1:4">
      <c r="A774" t="s">
        <v>1557</v>
      </c>
      <c r="B774" t="s">
        <v>1558</v>
      </c>
      <c r="C774">
        <v>0</v>
      </c>
      <c r="D774">
        <v>432873488</v>
      </c>
    </row>
    <row r="775" spans="1:4">
      <c r="A775" t="s">
        <v>1559</v>
      </c>
      <c r="B775" t="s">
        <v>1560</v>
      </c>
      <c r="C775">
        <v>0</v>
      </c>
      <c r="D775">
        <v>432881120</v>
      </c>
    </row>
    <row r="776" spans="1:4">
      <c r="A776" t="s">
        <v>1561</v>
      </c>
      <c r="B776" t="s">
        <v>1562</v>
      </c>
      <c r="C776">
        <v>0</v>
      </c>
      <c r="D776">
        <v>437111892</v>
      </c>
    </row>
    <row r="777" spans="1:4">
      <c r="A777" t="s">
        <v>1563</v>
      </c>
      <c r="B777" t="s">
        <v>1564</v>
      </c>
      <c r="C777">
        <v>0</v>
      </c>
      <c r="D777">
        <v>9196567963</v>
      </c>
    </row>
    <row r="778" spans="1:4">
      <c r="A778" t="s">
        <v>1565</v>
      </c>
      <c r="B778" t="s">
        <v>1566</v>
      </c>
      <c r="C778" t="s">
        <v>5513</v>
      </c>
      <c r="D778">
        <v>432844321</v>
      </c>
    </row>
    <row r="779" spans="1:4">
      <c r="A779" t="s">
        <v>1567</v>
      </c>
      <c r="B779" t="s">
        <v>1568</v>
      </c>
      <c r="C779">
        <v>0</v>
      </c>
      <c r="D779">
        <v>432873008</v>
      </c>
    </row>
    <row r="780" spans="1:4">
      <c r="A780" t="s">
        <v>1569</v>
      </c>
      <c r="B780" t="s">
        <v>1570</v>
      </c>
      <c r="C780">
        <v>0</v>
      </c>
      <c r="D780">
        <v>434490927</v>
      </c>
    </row>
    <row r="781" spans="1:4">
      <c r="A781" t="s">
        <v>1571</v>
      </c>
      <c r="B781" t="s">
        <v>1572</v>
      </c>
      <c r="C781">
        <v>0</v>
      </c>
      <c r="D781">
        <v>0</v>
      </c>
    </row>
    <row r="782" spans="1:4">
      <c r="A782" t="s">
        <v>1573</v>
      </c>
      <c r="B782" t="s">
        <v>1574</v>
      </c>
      <c r="C782">
        <v>0</v>
      </c>
      <c r="D782">
        <v>434411129</v>
      </c>
    </row>
    <row r="783" spans="1:4">
      <c r="A783" t="s">
        <v>1575</v>
      </c>
      <c r="B783" t="s">
        <v>1576</v>
      </c>
      <c r="C783">
        <v>0</v>
      </c>
      <c r="D783">
        <v>432843228</v>
      </c>
    </row>
    <row r="784" spans="1:4">
      <c r="A784" t="s">
        <v>1577</v>
      </c>
      <c r="B784" t="s">
        <v>1578</v>
      </c>
      <c r="C784">
        <v>0</v>
      </c>
      <c r="D784">
        <v>434911508</v>
      </c>
    </row>
    <row r="785" spans="1:4">
      <c r="A785" t="s">
        <v>1579</v>
      </c>
      <c r="B785" t="s">
        <v>1580</v>
      </c>
      <c r="C785">
        <v>0</v>
      </c>
      <c r="D785">
        <v>0</v>
      </c>
    </row>
    <row r="786" spans="1:4">
      <c r="A786" t="s">
        <v>1581</v>
      </c>
      <c r="B786" t="s">
        <v>1582</v>
      </c>
      <c r="C786" t="s">
        <v>5514</v>
      </c>
      <c r="D786">
        <v>432867381</v>
      </c>
    </row>
    <row r="787" spans="1:4">
      <c r="A787" t="s">
        <v>1583</v>
      </c>
      <c r="B787" t="s">
        <v>1584</v>
      </c>
      <c r="C787">
        <v>0</v>
      </c>
      <c r="D787">
        <v>423211459</v>
      </c>
    </row>
    <row r="788" spans="1:4">
      <c r="A788" t="s">
        <v>1585</v>
      </c>
      <c r="B788" t="s">
        <v>1586</v>
      </c>
      <c r="C788" t="s">
        <v>5515</v>
      </c>
      <c r="D788">
        <v>423321742</v>
      </c>
    </row>
    <row r="789" spans="1:4">
      <c r="A789" t="s">
        <v>1587</v>
      </c>
      <c r="B789" t="s">
        <v>1588</v>
      </c>
      <c r="C789" t="s">
        <v>6557</v>
      </c>
      <c r="D789">
        <v>0</v>
      </c>
    </row>
    <row r="790" spans="1:4">
      <c r="A790" t="s">
        <v>1589</v>
      </c>
      <c r="B790" t="s">
        <v>1590</v>
      </c>
      <c r="C790" t="s">
        <v>5516</v>
      </c>
      <c r="D790">
        <v>9277745106</v>
      </c>
    </row>
    <row r="791" spans="1:4">
      <c r="A791" t="s">
        <v>1591</v>
      </c>
      <c r="B791" t="s">
        <v>1592</v>
      </c>
      <c r="C791" t="s">
        <v>6558</v>
      </c>
      <c r="D791">
        <v>0</v>
      </c>
    </row>
    <row r="792" spans="1:4">
      <c r="A792" t="s">
        <v>1593</v>
      </c>
      <c r="B792" t="s">
        <v>1594</v>
      </c>
      <c r="C792">
        <v>0</v>
      </c>
      <c r="D792">
        <v>4328677102882490</v>
      </c>
    </row>
    <row r="793" spans="1:4">
      <c r="A793" t="s">
        <v>1595</v>
      </c>
      <c r="B793" t="s">
        <v>1596</v>
      </c>
      <c r="C793" t="s">
        <v>5517</v>
      </c>
      <c r="D793">
        <v>9285006238</v>
      </c>
    </row>
    <row r="794" spans="1:4">
      <c r="A794" t="s">
        <v>1597</v>
      </c>
      <c r="B794" t="s">
        <v>1598</v>
      </c>
      <c r="C794" t="s">
        <v>5518</v>
      </c>
      <c r="D794">
        <v>9088977855</v>
      </c>
    </row>
    <row r="795" spans="1:4">
      <c r="A795" t="s">
        <v>1599</v>
      </c>
      <c r="B795" t="s">
        <v>1600</v>
      </c>
      <c r="C795" t="s">
        <v>5519</v>
      </c>
      <c r="D795">
        <v>9228410863</v>
      </c>
    </row>
    <row r="796" spans="1:4">
      <c r="A796" t="s">
        <v>1601</v>
      </c>
      <c r="B796" t="s">
        <v>1602</v>
      </c>
      <c r="C796">
        <v>0</v>
      </c>
      <c r="D796">
        <v>9192264160</v>
      </c>
    </row>
    <row r="797" spans="1:4">
      <c r="A797" t="s">
        <v>1603</v>
      </c>
      <c r="B797" t="s">
        <v>1604</v>
      </c>
      <c r="C797" t="s">
        <v>5520</v>
      </c>
      <c r="D797">
        <v>747528606</v>
      </c>
    </row>
    <row r="798" spans="1:4">
      <c r="A798" t="s">
        <v>1605</v>
      </c>
      <c r="B798" t="s">
        <v>1606</v>
      </c>
      <c r="C798" t="s">
        <v>5521</v>
      </c>
      <c r="D798">
        <v>744423410</v>
      </c>
    </row>
    <row r="799" spans="1:4">
      <c r="A799" t="s">
        <v>1607</v>
      </c>
      <c r="B799" t="s">
        <v>1608</v>
      </c>
      <c r="C799">
        <v>0</v>
      </c>
      <c r="D799">
        <v>783003866</v>
      </c>
    </row>
    <row r="800" spans="1:4">
      <c r="A800" t="s">
        <v>1609</v>
      </c>
      <c r="B800" t="s">
        <v>1610</v>
      </c>
      <c r="C800" t="s">
        <v>5522</v>
      </c>
      <c r="D800">
        <v>74422646364</v>
      </c>
    </row>
    <row r="801" spans="1:4">
      <c r="A801" t="s">
        <v>1611</v>
      </c>
      <c r="B801" t="s">
        <v>1612</v>
      </c>
      <c r="C801" t="s">
        <v>5523</v>
      </c>
      <c r="D801">
        <v>722422395</v>
      </c>
    </row>
    <row r="802" spans="1:4">
      <c r="A802" t="s">
        <v>1613</v>
      </c>
      <c r="B802" t="s">
        <v>1614</v>
      </c>
      <c r="C802" t="s">
        <v>5524</v>
      </c>
      <c r="D802">
        <v>777023770</v>
      </c>
    </row>
    <row r="803" spans="1:4">
      <c r="A803" t="s">
        <v>1615</v>
      </c>
      <c r="B803" t="s">
        <v>1616</v>
      </c>
      <c r="C803" t="s">
        <v>5525</v>
      </c>
      <c r="D803">
        <v>777222555</v>
      </c>
    </row>
    <row r="804" spans="1:4">
      <c r="A804" t="s">
        <v>1617</v>
      </c>
      <c r="B804" t="s">
        <v>1618</v>
      </c>
      <c r="C804" t="s">
        <v>5526</v>
      </c>
      <c r="D804">
        <v>777732081</v>
      </c>
    </row>
    <row r="805" spans="1:4">
      <c r="A805" t="s">
        <v>1619</v>
      </c>
      <c r="B805" t="s">
        <v>1620</v>
      </c>
      <c r="C805" t="s">
        <v>5527</v>
      </c>
      <c r="D805">
        <v>744455121</v>
      </c>
    </row>
    <row r="806" spans="1:4">
      <c r="A806" t="s">
        <v>1621</v>
      </c>
      <c r="B806" t="s">
        <v>1622</v>
      </c>
      <c r="C806" t="s">
        <v>5528</v>
      </c>
      <c r="D806">
        <v>744422104</v>
      </c>
    </row>
    <row r="807" spans="1:4">
      <c r="A807" t="s">
        <v>1623</v>
      </c>
      <c r="B807" t="s">
        <v>1624</v>
      </c>
      <c r="C807">
        <v>0</v>
      </c>
      <c r="D807">
        <v>776706500</v>
      </c>
    </row>
    <row r="808" spans="1:4">
      <c r="A808" t="s">
        <v>1625</v>
      </c>
      <c r="B808" t="s">
        <v>1626</v>
      </c>
      <c r="C808" t="s">
        <v>5529</v>
      </c>
      <c r="D808">
        <v>776700230</v>
      </c>
    </row>
    <row r="809" spans="1:4">
      <c r="A809" t="s">
        <v>1627</v>
      </c>
      <c r="B809" t="s">
        <v>1628</v>
      </c>
      <c r="C809">
        <v>0</v>
      </c>
      <c r="D809">
        <v>777222744</v>
      </c>
    </row>
    <row r="810" spans="1:4">
      <c r="A810" t="s">
        <v>1629</v>
      </c>
      <c r="B810" t="s">
        <v>1630</v>
      </c>
      <c r="C810">
        <v>0</v>
      </c>
      <c r="D810">
        <v>725210077</v>
      </c>
    </row>
    <row r="811" spans="1:4">
      <c r="A811" t="s">
        <v>1631</v>
      </c>
      <c r="B811" t="s">
        <v>1632</v>
      </c>
      <c r="C811" t="s">
        <v>5530</v>
      </c>
      <c r="D811">
        <v>744421908</v>
      </c>
    </row>
    <row r="812" spans="1:4">
      <c r="A812" t="s">
        <v>1633</v>
      </c>
      <c r="B812" t="s">
        <v>1634</v>
      </c>
      <c r="C812" t="e">
        <v>#N/A</v>
      </c>
      <c r="D812">
        <v>0</v>
      </c>
    </row>
    <row r="813" spans="1:4">
      <c r="A813" t="s">
        <v>1635</v>
      </c>
      <c r="B813" t="s">
        <v>1636</v>
      </c>
      <c r="C813" t="s">
        <v>5531</v>
      </c>
      <c r="D813">
        <v>777720067</v>
      </c>
    </row>
    <row r="814" spans="1:4">
      <c r="A814" t="s">
        <v>1637</v>
      </c>
      <c r="B814" t="s">
        <v>1638</v>
      </c>
      <c r="C814">
        <v>0</v>
      </c>
      <c r="D814">
        <v>744462863</v>
      </c>
    </row>
    <row r="815" spans="1:4">
      <c r="A815" t="s">
        <v>1639</v>
      </c>
      <c r="B815" t="s">
        <v>1640</v>
      </c>
      <c r="C815" t="s">
        <v>5532</v>
      </c>
      <c r="D815" s="2">
        <v>24214581468</v>
      </c>
    </row>
    <row r="816" spans="1:4">
      <c r="A816" t="s">
        <v>1641</v>
      </c>
      <c r="B816" t="s">
        <v>1642</v>
      </c>
      <c r="C816">
        <v>0</v>
      </c>
      <c r="D816">
        <v>726072268</v>
      </c>
    </row>
    <row r="817" spans="1:4">
      <c r="A817" t="s">
        <v>1643</v>
      </c>
      <c r="B817" t="s">
        <v>1644</v>
      </c>
      <c r="C817" t="s">
        <v>5533</v>
      </c>
      <c r="D817">
        <v>777425692</v>
      </c>
    </row>
    <row r="818" spans="1:4">
      <c r="A818" t="s">
        <v>1645</v>
      </c>
      <c r="B818" t="s">
        <v>1646</v>
      </c>
      <c r="C818">
        <v>0</v>
      </c>
      <c r="D818">
        <v>9209239277</v>
      </c>
    </row>
    <row r="819" spans="1:4">
      <c r="A819" t="s">
        <v>1647</v>
      </c>
      <c r="B819" t="s">
        <v>1648</v>
      </c>
      <c r="C819">
        <v>0</v>
      </c>
      <c r="D819">
        <v>774424854</v>
      </c>
    </row>
    <row r="820" spans="1:4">
      <c r="A820" t="s">
        <v>1649</v>
      </c>
      <c r="B820" t="s">
        <v>1650</v>
      </c>
      <c r="C820" t="s">
        <v>5534</v>
      </c>
      <c r="D820">
        <v>726091107</v>
      </c>
    </row>
    <row r="821" spans="1:4">
      <c r="A821" t="s">
        <v>1651</v>
      </c>
      <c r="B821" t="s">
        <v>1652</v>
      </c>
      <c r="C821" t="s">
        <v>5535</v>
      </c>
      <c r="D821">
        <v>9173200433</v>
      </c>
    </row>
    <row r="822" spans="1:4">
      <c r="A822" t="s">
        <v>1653</v>
      </c>
      <c r="B822" t="s">
        <v>1654</v>
      </c>
      <c r="C822">
        <v>0</v>
      </c>
      <c r="D822">
        <v>747528519</v>
      </c>
    </row>
    <row r="823" spans="1:4">
      <c r="A823" t="s">
        <v>1655</v>
      </c>
      <c r="B823" t="s">
        <v>1656</v>
      </c>
      <c r="C823" t="s">
        <v>5536</v>
      </c>
      <c r="D823">
        <v>777222744</v>
      </c>
    </row>
    <row r="824" spans="1:4">
      <c r="A824" t="s">
        <v>1657</v>
      </c>
      <c r="B824" t="s">
        <v>1658</v>
      </c>
      <c r="C824">
        <v>0</v>
      </c>
      <c r="D824">
        <v>7140373</v>
      </c>
    </row>
    <row r="825" spans="1:4">
      <c r="A825" t="s">
        <v>1659</v>
      </c>
      <c r="B825" t="s">
        <v>1660</v>
      </c>
      <c r="C825" t="s">
        <v>5537</v>
      </c>
      <c r="D825">
        <v>744222116</v>
      </c>
    </row>
    <row r="826" spans="1:4">
      <c r="A826" t="s">
        <v>1661</v>
      </c>
      <c r="B826" t="s">
        <v>1662</v>
      </c>
      <c r="C826" t="s">
        <v>5538</v>
      </c>
      <c r="D826">
        <v>744426492</v>
      </c>
    </row>
    <row r="827" spans="1:4">
      <c r="A827" t="s">
        <v>1663</v>
      </c>
      <c r="B827" t="s">
        <v>1664</v>
      </c>
      <c r="C827" t="s">
        <v>5539</v>
      </c>
      <c r="D827">
        <v>9175830071</v>
      </c>
    </row>
    <row r="828" spans="1:4">
      <c r="A828" t="s">
        <v>1665</v>
      </c>
      <c r="B828" t="s">
        <v>1666</v>
      </c>
      <c r="C828">
        <v>0</v>
      </c>
      <c r="D828">
        <v>0</v>
      </c>
    </row>
    <row r="829" spans="1:4">
      <c r="A829" t="s">
        <v>1667</v>
      </c>
      <c r="B829" t="s">
        <v>1668</v>
      </c>
      <c r="C829" t="s">
        <v>5540</v>
      </c>
      <c r="D829">
        <v>776527076</v>
      </c>
    </row>
    <row r="830" spans="1:4">
      <c r="A830" t="s">
        <v>1669</v>
      </c>
      <c r="B830" t="s">
        <v>1670</v>
      </c>
      <c r="C830" t="s">
        <v>5541</v>
      </c>
      <c r="D830">
        <v>9189169417</v>
      </c>
    </row>
    <row r="831" spans="1:4">
      <c r="A831" t="s">
        <v>1671</v>
      </c>
      <c r="B831" t="s">
        <v>1672</v>
      </c>
      <c r="C831" t="s">
        <v>5542</v>
      </c>
      <c r="D831">
        <v>7705579</v>
      </c>
    </row>
    <row r="832" spans="1:4">
      <c r="A832" t="s">
        <v>1673</v>
      </c>
      <c r="B832" t="s">
        <v>1674</v>
      </c>
      <c r="C832" t="s">
        <v>5543</v>
      </c>
      <c r="D832">
        <v>9279990772</v>
      </c>
    </row>
    <row r="833" spans="1:4">
      <c r="A833" t="s">
        <v>1675</v>
      </c>
      <c r="B833" t="s">
        <v>1676</v>
      </c>
      <c r="C833" t="s">
        <v>5544</v>
      </c>
      <c r="D833">
        <v>7325570</v>
      </c>
    </row>
    <row r="834" spans="1:4">
      <c r="A834" t="s">
        <v>1677</v>
      </c>
      <c r="B834" t="s">
        <v>1678</v>
      </c>
      <c r="C834" t="s">
        <v>5545</v>
      </c>
      <c r="D834">
        <v>777720120</v>
      </c>
    </row>
    <row r="835" spans="1:4">
      <c r="A835" t="s">
        <v>1679</v>
      </c>
      <c r="B835" t="s">
        <v>1680</v>
      </c>
      <c r="C835">
        <v>0</v>
      </c>
      <c r="D835">
        <v>727101038</v>
      </c>
    </row>
    <row r="836" spans="1:4">
      <c r="A836" t="s">
        <v>1681</v>
      </c>
      <c r="B836" t="s">
        <v>1682</v>
      </c>
      <c r="C836" t="s">
        <v>5546</v>
      </c>
      <c r="D836">
        <v>777222025</v>
      </c>
    </row>
    <row r="837" spans="1:4">
      <c r="A837" t="s">
        <v>1683</v>
      </c>
      <c r="B837" t="s">
        <v>1684</v>
      </c>
      <c r="C837" t="s">
        <v>5547</v>
      </c>
      <c r="D837">
        <v>743091135</v>
      </c>
    </row>
    <row r="838" spans="1:4">
      <c r="A838" t="s">
        <v>1685</v>
      </c>
      <c r="B838" t="s">
        <v>1686</v>
      </c>
      <c r="C838">
        <v>0</v>
      </c>
      <c r="D838">
        <v>726091752</v>
      </c>
    </row>
    <row r="839" spans="1:4">
      <c r="A839" t="s">
        <v>1687</v>
      </c>
      <c r="B839" t="s">
        <v>1688</v>
      </c>
      <c r="C839" t="s">
        <v>5548</v>
      </c>
      <c r="D839">
        <v>777222504</v>
      </c>
    </row>
    <row r="840" spans="1:4">
      <c r="A840" t="s">
        <v>1689</v>
      </c>
      <c r="B840" t="s">
        <v>1690</v>
      </c>
      <c r="C840" t="s">
        <v>5549</v>
      </c>
      <c r="D840">
        <v>744473609</v>
      </c>
    </row>
    <row r="841" spans="1:4">
      <c r="A841" t="s">
        <v>1691</v>
      </c>
      <c r="B841" t="s">
        <v>1692</v>
      </c>
      <c r="C841" t="s">
        <v>5550</v>
      </c>
      <c r="D841">
        <v>777288088</v>
      </c>
    </row>
    <row r="842" spans="1:4">
      <c r="A842" t="s">
        <v>1693</v>
      </c>
      <c r="B842" t="s">
        <v>1694</v>
      </c>
      <c r="C842" t="s">
        <v>5551</v>
      </c>
      <c r="D842">
        <v>777325664</v>
      </c>
    </row>
    <row r="843" spans="1:4">
      <c r="A843" t="s">
        <v>1695</v>
      </c>
      <c r="B843" t="s">
        <v>1696</v>
      </c>
      <c r="C843">
        <v>0</v>
      </c>
      <c r="D843">
        <v>777325796</v>
      </c>
    </row>
    <row r="844" spans="1:4">
      <c r="A844" t="s">
        <v>1697</v>
      </c>
      <c r="B844" t="s">
        <v>1698</v>
      </c>
      <c r="C844" t="s">
        <v>5552</v>
      </c>
      <c r="D844">
        <v>726074323</v>
      </c>
    </row>
    <row r="845" spans="1:4">
      <c r="A845" t="s">
        <v>1699</v>
      </c>
      <c r="B845" t="s">
        <v>1700</v>
      </c>
      <c r="C845" t="s">
        <v>5553</v>
      </c>
      <c r="D845">
        <v>727107088</v>
      </c>
    </row>
    <row r="846" spans="1:4">
      <c r="A846" t="s">
        <v>1701</v>
      </c>
      <c r="B846" t="s">
        <v>1702</v>
      </c>
      <c r="C846" t="s">
        <v>5554</v>
      </c>
      <c r="D846">
        <v>722422577</v>
      </c>
    </row>
    <row r="847" spans="1:4">
      <c r="A847" t="s">
        <v>1703</v>
      </c>
      <c r="B847" t="s">
        <v>1704</v>
      </c>
      <c r="C847" t="s">
        <v>5555</v>
      </c>
      <c r="D847">
        <v>9192546336</v>
      </c>
    </row>
    <row r="848" spans="1:4">
      <c r="A848" t="s">
        <v>1705</v>
      </c>
      <c r="B848" t="s">
        <v>1706</v>
      </c>
      <c r="C848" t="s">
        <v>5556</v>
      </c>
      <c r="D848">
        <v>777222625</v>
      </c>
    </row>
    <row r="849" spans="1:4">
      <c r="A849" t="s">
        <v>1707</v>
      </c>
      <c r="B849" t="s">
        <v>1708</v>
      </c>
      <c r="C849" t="e">
        <v>#N/A</v>
      </c>
      <c r="D849">
        <v>9179490935</v>
      </c>
    </row>
    <row r="850" spans="1:4">
      <c r="A850" t="s">
        <v>1709</v>
      </c>
      <c r="B850" t="s">
        <v>1710</v>
      </c>
      <c r="C850">
        <v>0</v>
      </c>
      <c r="D850">
        <v>744437777</v>
      </c>
    </row>
    <row r="851" spans="1:4">
      <c r="A851" t="s">
        <v>1711</v>
      </c>
      <c r="B851" t="s">
        <v>1712</v>
      </c>
      <c r="C851">
        <v>0</v>
      </c>
      <c r="D851">
        <v>447320192</v>
      </c>
    </row>
    <row r="852" spans="1:4">
      <c r="A852" t="s">
        <v>1713</v>
      </c>
      <c r="B852" t="s">
        <v>1714</v>
      </c>
      <c r="C852">
        <v>0</v>
      </c>
      <c r="D852">
        <v>777922957</v>
      </c>
    </row>
    <row r="853" spans="1:4">
      <c r="A853" t="s">
        <v>1715</v>
      </c>
      <c r="B853" t="s">
        <v>1716</v>
      </c>
      <c r="C853" t="s">
        <v>5557</v>
      </c>
      <c r="D853">
        <v>726078856</v>
      </c>
    </row>
    <row r="854" spans="1:4">
      <c r="A854" t="s">
        <v>1717</v>
      </c>
      <c r="B854" t="s">
        <v>1718</v>
      </c>
      <c r="C854">
        <v>0</v>
      </c>
      <c r="D854">
        <v>776707212</v>
      </c>
    </row>
    <row r="855" spans="1:4">
      <c r="A855" t="s">
        <v>1719</v>
      </c>
      <c r="B855" t="s">
        <v>1720</v>
      </c>
      <c r="C855" t="s">
        <v>5558</v>
      </c>
      <c r="D855">
        <v>727121108</v>
      </c>
    </row>
    <row r="856" spans="1:4">
      <c r="A856" t="s">
        <v>1721</v>
      </c>
      <c r="B856" t="s">
        <v>1722</v>
      </c>
      <c r="C856">
        <v>0</v>
      </c>
      <c r="D856">
        <v>0</v>
      </c>
    </row>
    <row r="857" spans="1:4">
      <c r="A857" t="s">
        <v>1723</v>
      </c>
      <c r="B857" t="s">
        <v>1724</v>
      </c>
      <c r="C857" t="s">
        <v>5559</v>
      </c>
      <c r="D857">
        <v>727140027</v>
      </c>
    </row>
    <row r="858" spans="1:4">
      <c r="A858" t="s">
        <v>1725</v>
      </c>
      <c r="B858" t="s">
        <v>1726</v>
      </c>
      <c r="C858">
        <v>0</v>
      </c>
      <c r="D858">
        <v>726072254</v>
      </c>
    </row>
    <row r="859" spans="1:4">
      <c r="A859" t="s">
        <v>1727</v>
      </c>
      <c r="B859" t="s">
        <v>1728</v>
      </c>
      <c r="C859" t="s">
        <v>5560</v>
      </c>
      <c r="D859">
        <v>9175525012</v>
      </c>
    </row>
    <row r="860" spans="1:4">
      <c r="A860" t="s">
        <v>1729</v>
      </c>
      <c r="B860" t="s">
        <v>1730</v>
      </c>
      <c r="C860" t="s">
        <v>6559</v>
      </c>
      <c r="D860">
        <v>0</v>
      </c>
    </row>
    <row r="861" spans="1:4">
      <c r="A861" t="s">
        <v>1731</v>
      </c>
      <c r="B861" t="s">
        <v>1732</v>
      </c>
      <c r="C861">
        <v>0</v>
      </c>
      <c r="D861">
        <v>777221195</v>
      </c>
    </row>
    <row r="862" spans="1:4">
      <c r="A862" t="s">
        <v>1733</v>
      </c>
      <c r="B862" t="s">
        <v>1734</v>
      </c>
      <c r="C862" t="s">
        <v>5561</v>
      </c>
      <c r="D862">
        <v>777224345</v>
      </c>
    </row>
    <row r="863" spans="1:4">
      <c r="A863" t="s">
        <v>1735</v>
      </c>
      <c r="B863" t="s">
        <v>1736</v>
      </c>
      <c r="C863">
        <v>0</v>
      </c>
      <c r="D863">
        <v>744437787</v>
      </c>
    </row>
    <row r="864" spans="1:4">
      <c r="A864" t="s">
        <v>1737</v>
      </c>
      <c r="B864" t="s">
        <v>1738</v>
      </c>
      <c r="C864" t="s">
        <v>5562</v>
      </c>
      <c r="D864">
        <v>9175068197</v>
      </c>
    </row>
    <row r="865" spans="1:4">
      <c r="A865" t="s">
        <v>1739</v>
      </c>
      <c r="B865" t="s">
        <v>1740</v>
      </c>
      <c r="C865" t="s">
        <v>5563</v>
      </c>
      <c r="D865">
        <v>777426405</v>
      </c>
    </row>
    <row r="866" spans="1:4">
      <c r="A866" t="s">
        <v>1741</v>
      </c>
      <c r="B866" t="s">
        <v>1742</v>
      </c>
      <c r="C866" t="s">
        <v>5564</v>
      </c>
      <c r="D866">
        <v>7.2242785007288801E+18</v>
      </c>
    </row>
    <row r="867" spans="1:4">
      <c r="A867" t="s">
        <v>1743</v>
      </c>
      <c r="B867" t="s">
        <v>1744</v>
      </c>
      <c r="C867">
        <v>0</v>
      </c>
      <c r="D867">
        <v>9176180423</v>
      </c>
    </row>
    <row r="868" spans="1:4">
      <c r="A868" t="s">
        <v>1745</v>
      </c>
      <c r="B868" t="s">
        <v>1746</v>
      </c>
      <c r="C868">
        <v>0</v>
      </c>
      <c r="D868">
        <v>777426507</v>
      </c>
    </row>
    <row r="869" spans="1:4">
      <c r="A869" t="s">
        <v>1747</v>
      </c>
      <c r="B869" t="s">
        <v>1748</v>
      </c>
      <c r="C869">
        <v>0</v>
      </c>
      <c r="D869">
        <v>778885508</v>
      </c>
    </row>
    <row r="870" spans="1:4">
      <c r="A870" t="s">
        <v>1749</v>
      </c>
      <c r="B870" t="s">
        <v>1750</v>
      </c>
      <c r="C870">
        <v>0</v>
      </c>
      <c r="D870">
        <v>777720397</v>
      </c>
    </row>
    <row r="871" spans="1:4">
      <c r="A871" t="s">
        <v>1751</v>
      </c>
      <c r="B871" t="s">
        <v>1752</v>
      </c>
      <c r="C871">
        <v>0</v>
      </c>
      <c r="D871">
        <v>777812044</v>
      </c>
    </row>
    <row r="872" spans="1:4">
      <c r="A872" t="s">
        <v>1753</v>
      </c>
      <c r="B872" t="s">
        <v>1754</v>
      </c>
      <c r="C872" t="s">
        <v>5565</v>
      </c>
      <c r="D872">
        <v>777828190</v>
      </c>
    </row>
    <row r="873" spans="1:4">
      <c r="A873" t="s">
        <v>1755</v>
      </c>
      <c r="B873" t="s">
        <v>1756</v>
      </c>
      <c r="C873">
        <v>0</v>
      </c>
      <c r="D873">
        <v>7120866</v>
      </c>
    </row>
    <row r="874" spans="1:4">
      <c r="A874" t="s">
        <v>1757</v>
      </c>
      <c r="B874" t="s">
        <v>1758</v>
      </c>
      <c r="C874">
        <v>0</v>
      </c>
      <c r="D874">
        <v>7271019477100820</v>
      </c>
    </row>
    <row r="875" spans="1:4">
      <c r="A875" t="s">
        <v>1759</v>
      </c>
      <c r="B875" t="s">
        <v>1760</v>
      </c>
      <c r="C875" t="e">
        <v>#N/A</v>
      </c>
      <c r="D875">
        <v>777285136</v>
      </c>
    </row>
    <row r="876" spans="1:4">
      <c r="A876" t="s">
        <v>1761</v>
      </c>
      <c r="B876" t="s">
        <v>1762</v>
      </c>
      <c r="C876">
        <v>0</v>
      </c>
      <c r="D876">
        <v>0</v>
      </c>
    </row>
    <row r="877" spans="1:4">
      <c r="A877" t="s">
        <v>1763</v>
      </c>
      <c r="B877" t="s">
        <v>1764</v>
      </c>
      <c r="C877" t="s">
        <v>5566</v>
      </c>
      <c r="D877">
        <v>726078815</v>
      </c>
    </row>
    <row r="878" spans="1:4">
      <c r="A878" t="s">
        <v>1765</v>
      </c>
      <c r="B878" t="s">
        <v>1766</v>
      </c>
      <c r="C878">
        <v>0</v>
      </c>
      <c r="D878">
        <v>9182539063</v>
      </c>
    </row>
    <row r="879" spans="1:4">
      <c r="A879" t="s">
        <v>1767</v>
      </c>
      <c r="B879" t="s">
        <v>1768</v>
      </c>
      <c r="C879">
        <v>0</v>
      </c>
      <c r="D879">
        <v>727050228</v>
      </c>
    </row>
    <row r="880" spans="1:4">
      <c r="A880" t="s">
        <v>1769</v>
      </c>
      <c r="B880" t="s">
        <v>1770</v>
      </c>
      <c r="C880" t="s">
        <v>5567</v>
      </c>
      <c r="D880">
        <v>9394196136</v>
      </c>
    </row>
    <row r="881" spans="1:4">
      <c r="A881" t="s">
        <v>1771</v>
      </c>
      <c r="B881" t="s">
        <v>1772</v>
      </c>
      <c r="C881" t="s">
        <v>5568</v>
      </c>
      <c r="D881">
        <v>744222119</v>
      </c>
    </row>
    <row r="882" spans="1:4">
      <c r="A882" t="s">
        <v>1773</v>
      </c>
      <c r="B882" t="s">
        <v>1774</v>
      </c>
      <c r="C882">
        <v>0</v>
      </c>
      <c r="D882">
        <v>9228776730</v>
      </c>
    </row>
    <row r="883" spans="1:4">
      <c r="A883" t="s">
        <v>1775</v>
      </c>
      <c r="B883" t="s">
        <v>1776</v>
      </c>
      <c r="C883">
        <v>0</v>
      </c>
      <c r="D883">
        <v>747528763</v>
      </c>
    </row>
    <row r="884" spans="1:4">
      <c r="A884" t="s">
        <v>1777</v>
      </c>
      <c r="B884" t="s">
        <v>1778</v>
      </c>
      <c r="C884">
        <v>0</v>
      </c>
      <c r="D884">
        <v>744426120</v>
      </c>
    </row>
    <row r="885" spans="1:4">
      <c r="A885" t="s">
        <v>1779</v>
      </c>
      <c r="B885" t="s">
        <v>1780</v>
      </c>
      <c r="C885">
        <v>0</v>
      </c>
      <c r="D885">
        <v>9163371140</v>
      </c>
    </row>
    <row r="886" spans="1:4">
      <c r="A886" t="s">
        <v>1781</v>
      </c>
      <c r="B886" t="s">
        <v>1782</v>
      </c>
      <c r="C886">
        <v>0</v>
      </c>
      <c r="D886">
        <v>747528400</v>
      </c>
    </row>
    <row r="887" spans="1:4">
      <c r="A887" t="s">
        <v>1783</v>
      </c>
      <c r="B887" t="s">
        <v>1784</v>
      </c>
      <c r="C887">
        <v>0</v>
      </c>
      <c r="D887">
        <v>744369986</v>
      </c>
    </row>
    <row r="888" spans="1:4">
      <c r="A888" t="s">
        <v>1785</v>
      </c>
      <c r="B888" t="s">
        <v>1786</v>
      </c>
      <c r="C888" t="s">
        <v>5569</v>
      </c>
      <c r="D888">
        <v>9267075329</v>
      </c>
    </row>
    <row r="889" spans="1:4">
      <c r="A889" t="s">
        <v>1787</v>
      </c>
      <c r="B889" t="s">
        <v>1788</v>
      </c>
      <c r="C889">
        <v>0</v>
      </c>
      <c r="D889">
        <v>9099661229</v>
      </c>
    </row>
    <row r="890" spans="1:4">
      <c r="A890" t="s">
        <v>1789</v>
      </c>
      <c r="B890" t="s">
        <v>1790</v>
      </c>
      <c r="C890" t="s">
        <v>5570</v>
      </c>
      <c r="D890">
        <v>777828248</v>
      </c>
    </row>
    <row r="891" spans="1:4">
      <c r="A891" t="s">
        <v>1791</v>
      </c>
      <c r="B891" t="s">
        <v>1792</v>
      </c>
      <c r="C891">
        <v>0</v>
      </c>
      <c r="D891">
        <v>7140031</v>
      </c>
    </row>
    <row r="892" spans="1:4">
      <c r="A892" t="s">
        <v>1793</v>
      </c>
      <c r="B892" t="s">
        <v>1794</v>
      </c>
      <c r="C892" t="s">
        <v>5571</v>
      </c>
      <c r="D892">
        <v>9185594792</v>
      </c>
    </row>
    <row r="893" spans="1:4">
      <c r="A893" t="s">
        <v>1795</v>
      </c>
      <c r="B893" t="s">
        <v>1796</v>
      </c>
      <c r="C893" t="s">
        <v>5572</v>
      </c>
      <c r="D893">
        <v>779813176</v>
      </c>
    </row>
    <row r="894" spans="1:4">
      <c r="A894" t="s">
        <v>1797</v>
      </c>
      <c r="B894" t="s">
        <v>1798</v>
      </c>
      <c r="C894">
        <v>0</v>
      </c>
      <c r="D894">
        <v>727120866</v>
      </c>
    </row>
    <row r="895" spans="1:4">
      <c r="A895" t="s">
        <v>1799</v>
      </c>
      <c r="B895" t="s">
        <v>1800</v>
      </c>
      <c r="C895" t="s">
        <v>5573</v>
      </c>
      <c r="D895">
        <v>755173992</v>
      </c>
    </row>
    <row r="896" spans="1:4">
      <c r="A896" t="s">
        <v>1801</v>
      </c>
      <c r="B896" t="s">
        <v>1802</v>
      </c>
      <c r="C896" t="s">
        <v>5574</v>
      </c>
      <c r="D896">
        <v>755683072</v>
      </c>
    </row>
    <row r="897" spans="1:4">
      <c r="A897" t="s">
        <v>1803</v>
      </c>
      <c r="B897" t="s">
        <v>1804</v>
      </c>
      <c r="C897" t="s">
        <v>5575</v>
      </c>
      <c r="D897">
        <v>756969013</v>
      </c>
    </row>
    <row r="898" spans="1:4">
      <c r="A898" t="s">
        <v>1805</v>
      </c>
      <c r="B898" t="s">
        <v>1806</v>
      </c>
      <c r="C898" t="s">
        <v>5576</v>
      </c>
      <c r="D898">
        <v>454931261</v>
      </c>
    </row>
    <row r="899" spans="1:4">
      <c r="A899" t="s">
        <v>1807</v>
      </c>
      <c r="B899" t="s">
        <v>1808</v>
      </c>
      <c r="C899" t="s">
        <v>5577</v>
      </c>
      <c r="D899">
        <v>755932044</v>
      </c>
    </row>
    <row r="900" spans="1:4">
      <c r="A900" t="s">
        <v>1809</v>
      </c>
      <c r="B900" t="s">
        <v>1810</v>
      </c>
      <c r="C900">
        <v>0</v>
      </c>
      <c r="D900">
        <v>459827758</v>
      </c>
    </row>
    <row r="901" spans="1:4">
      <c r="A901" t="s">
        <v>1811</v>
      </c>
      <c r="B901" t="s">
        <v>1812</v>
      </c>
      <c r="C901" t="s">
        <v>5578</v>
      </c>
      <c r="D901">
        <v>459820185</v>
      </c>
    </row>
    <row r="902" spans="1:4">
      <c r="A902" t="s">
        <v>1813</v>
      </c>
      <c r="B902" t="s">
        <v>1814</v>
      </c>
      <c r="C902" t="s">
        <v>5579</v>
      </c>
      <c r="D902">
        <v>755683621</v>
      </c>
    </row>
    <row r="903" spans="1:4">
      <c r="A903" t="s">
        <v>1815</v>
      </c>
      <c r="B903" t="s">
        <v>1816</v>
      </c>
      <c r="C903" t="s">
        <v>5580</v>
      </c>
      <c r="D903">
        <v>755682763</v>
      </c>
    </row>
    <row r="904" spans="1:4">
      <c r="A904" t="s">
        <v>1817</v>
      </c>
      <c r="B904" t="s">
        <v>1818</v>
      </c>
      <c r="C904" t="s">
        <v>5581</v>
      </c>
      <c r="D904">
        <v>755652658</v>
      </c>
    </row>
    <row r="905" spans="1:4">
      <c r="A905" t="s">
        <v>1819</v>
      </c>
      <c r="B905" t="s">
        <v>1820</v>
      </c>
      <c r="C905" t="s">
        <v>5582</v>
      </c>
      <c r="D905">
        <v>459310652</v>
      </c>
    </row>
    <row r="906" spans="1:4">
      <c r="A906" t="s">
        <v>1821</v>
      </c>
      <c r="B906" t="s">
        <v>1822</v>
      </c>
      <c r="C906" t="s">
        <v>5583</v>
      </c>
      <c r="D906">
        <v>755724314</v>
      </c>
    </row>
    <row r="907" spans="1:4">
      <c r="A907" t="s">
        <v>1823</v>
      </c>
      <c r="B907" t="s">
        <v>1824</v>
      </c>
      <c r="C907">
        <v>0</v>
      </c>
      <c r="D907">
        <v>755822696</v>
      </c>
    </row>
    <row r="908" spans="1:4">
      <c r="A908" t="s">
        <v>1825</v>
      </c>
      <c r="B908" t="s">
        <v>1826</v>
      </c>
      <c r="C908">
        <v>0</v>
      </c>
      <c r="D908">
        <v>755365013</v>
      </c>
    </row>
    <row r="909" spans="1:4">
      <c r="A909" t="s">
        <v>1827</v>
      </c>
      <c r="B909" t="s">
        <v>1828</v>
      </c>
      <c r="C909" t="s">
        <v>5584</v>
      </c>
      <c r="D909">
        <v>755633291</v>
      </c>
    </row>
    <row r="910" spans="1:4">
      <c r="A910" t="s">
        <v>1829</v>
      </c>
      <c r="B910" t="s">
        <v>1830</v>
      </c>
      <c r="C910" t="s">
        <v>5585</v>
      </c>
      <c r="D910">
        <v>459340313</v>
      </c>
    </row>
    <row r="911" spans="1:4">
      <c r="A911" t="s">
        <v>1831</v>
      </c>
      <c r="B911" t="s">
        <v>1832</v>
      </c>
      <c r="C911" t="s">
        <v>5586</v>
      </c>
      <c r="D911">
        <v>459343488</v>
      </c>
    </row>
    <row r="912" spans="1:4">
      <c r="A912" t="s">
        <v>1833</v>
      </c>
      <c r="B912" t="s">
        <v>1834</v>
      </c>
      <c r="C912" t="s">
        <v>5587</v>
      </c>
      <c r="D912">
        <v>459823800</v>
      </c>
    </row>
    <row r="913" spans="1:4">
      <c r="A913" t="s">
        <v>1835</v>
      </c>
      <c r="B913" t="s">
        <v>1836</v>
      </c>
      <c r="C913" t="s">
        <v>5588</v>
      </c>
      <c r="D913">
        <v>459343546</v>
      </c>
    </row>
    <row r="914" spans="1:4">
      <c r="A914" t="s">
        <v>1837</v>
      </c>
      <c r="B914" t="s">
        <v>1838</v>
      </c>
      <c r="C914">
        <v>0</v>
      </c>
      <c r="D914">
        <v>4932968</v>
      </c>
    </row>
    <row r="915" spans="1:4">
      <c r="A915" t="s">
        <v>1839</v>
      </c>
      <c r="B915" t="s">
        <v>1840</v>
      </c>
      <c r="C915" t="s">
        <v>6560</v>
      </c>
      <c r="D915">
        <v>0</v>
      </c>
    </row>
    <row r="916" spans="1:4">
      <c r="A916" t="s">
        <v>1841</v>
      </c>
      <c r="B916" t="s">
        <v>1842</v>
      </c>
      <c r="C916" t="s">
        <v>5589</v>
      </c>
      <c r="D916">
        <v>9189151340</v>
      </c>
    </row>
    <row r="917" spans="1:4">
      <c r="A917" t="s">
        <v>1843</v>
      </c>
      <c r="B917" t="s">
        <v>1844</v>
      </c>
      <c r="C917" t="s">
        <v>5590</v>
      </c>
      <c r="D917">
        <v>454915138</v>
      </c>
    </row>
    <row r="918" spans="1:4">
      <c r="A918" t="s">
        <v>1845</v>
      </c>
      <c r="B918" t="s">
        <v>1846</v>
      </c>
      <c r="C918">
        <v>0</v>
      </c>
      <c r="D918">
        <v>755624488</v>
      </c>
    </row>
    <row r="919" spans="1:4">
      <c r="A919" t="s">
        <v>1847</v>
      </c>
      <c r="B919" t="s">
        <v>1848</v>
      </c>
      <c r="C919" t="s">
        <v>5591</v>
      </c>
      <c r="D919">
        <v>755313653</v>
      </c>
    </row>
    <row r="920" spans="1:4">
      <c r="A920" t="s">
        <v>1849</v>
      </c>
      <c r="B920" t="s">
        <v>1850</v>
      </c>
      <c r="C920" t="s">
        <v>5592</v>
      </c>
      <c r="D920">
        <v>756541084</v>
      </c>
    </row>
    <row r="921" spans="1:4">
      <c r="A921" t="s">
        <v>1851</v>
      </c>
      <c r="B921" t="s">
        <v>1852</v>
      </c>
      <c r="C921">
        <v>0</v>
      </c>
      <c r="D921">
        <v>0</v>
      </c>
    </row>
    <row r="922" spans="1:4">
      <c r="A922" t="s">
        <v>1853</v>
      </c>
      <c r="B922" t="s">
        <v>1854</v>
      </c>
      <c r="C922" t="s">
        <v>5593</v>
      </c>
      <c r="D922">
        <v>755520387</v>
      </c>
    </row>
    <row r="923" spans="1:4">
      <c r="A923" t="s">
        <v>1855</v>
      </c>
      <c r="B923" t="s">
        <v>1856</v>
      </c>
      <c r="C923">
        <v>0</v>
      </c>
      <c r="D923">
        <v>0</v>
      </c>
    </row>
    <row r="924" spans="1:4">
      <c r="A924" t="s">
        <v>1857</v>
      </c>
      <c r="B924" t="s">
        <v>1858</v>
      </c>
      <c r="C924" t="e">
        <v>#N/A</v>
      </c>
      <c r="D924">
        <v>755290176</v>
      </c>
    </row>
    <row r="925" spans="1:4">
      <c r="A925" t="s">
        <v>1859</v>
      </c>
      <c r="B925" t="s">
        <v>1860</v>
      </c>
      <c r="C925" t="s">
        <v>5594</v>
      </c>
      <c r="D925">
        <v>7586629403680</v>
      </c>
    </row>
    <row r="926" spans="1:4">
      <c r="A926" t="s">
        <v>1861</v>
      </c>
      <c r="B926" t="s">
        <v>1862</v>
      </c>
      <c r="C926">
        <v>0</v>
      </c>
      <c r="D926">
        <v>459820848</v>
      </c>
    </row>
    <row r="927" spans="1:4">
      <c r="A927" t="s">
        <v>1863</v>
      </c>
      <c r="B927" t="s">
        <v>1864</v>
      </c>
      <c r="C927" t="s">
        <v>5595</v>
      </c>
      <c r="D927">
        <v>755444034</v>
      </c>
    </row>
    <row r="928" spans="1:4">
      <c r="A928" t="s">
        <v>1865</v>
      </c>
      <c r="B928" t="s">
        <v>1866</v>
      </c>
      <c r="C928">
        <v>0</v>
      </c>
      <c r="D928">
        <v>755222540</v>
      </c>
    </row>
    <row r="929" spans="1:4">
      <c r="A929" t="s">
        <v>1867</v>
      </c>
      <c r="B929" t="s">
        <v>1868</v>
      </c>
      <c r="C929">
        <v>0</v>
      </c>
      <c r="D929">
        <v>9105718102</v>
      </c>
    </row>
    <row r="930" spans="1:4">
      <c r="A930" t="s">
        <v>1869</v>
      </c>
      <c r="B930" t="s">
        <v>1870</v>
      </c>
      <c r="C930">
        <v>0</v>
      </c>
      <c r="D930">
        <v>456000072</v>
      </c>
    </row>
    <row r="931" spans="1:4">
      <c r="A931" t="s">
        <v>1871</v>
      </c>
      <c r="B931" t="s">
        <v>1872</v>
      </c>
      <c r="C931">
        <v>0</v>
      </c>
      <c r="D931">
        <v>458001928</v>
      </c>
    </row>
    <row r="932" spans="1:4">
      <c r="A932" t="s">
        <v>1873</v>
      </c>
      <c r="B932" t="s">
        <v>1874</v>
      </c>
      <c r="C932" t="s">
        <v>5596</v>
      </c>
      <c r="D932">
        <v>755923429</v>
      </c>
    </row>
    <row r="933" spans="1:4">
      <c r="A933" t="s">
        <v>1875</v>
      </c>
      <c r="B933" t="s">
        <v>1876</v>
      </c>
      <c r="C933">
        <v>0</v>
      </c>
      <c r="D933">
        <v>459822777</v>
      </c>
    </row>
    <row r="934" spans="1:4">
      <c r="A934" t="s">
        <v>1877</v>
      </c>
      <c r="B934" t="s">
        <v>1878</v>
      </c>
      <c r="C934" t="s">
        <v>5597</v>
      </c>
      <c r="D934">
        <v>0</v>
      </c>
    </row>
    <row r="935" spans="1:4">
      <c r="A935" t="s">
        <v>1879</v>
      </c>
      <c r="B935" t="s">
        <v>1880</v>
      </c>
      <c r="C935" t="s">
        <v>5598</v>
      </c>
      <c r="D935">
        <v>755625198</v>
      </c>
    </row>
    <row r="936" spans="1:4">
      <c r="A936" t="s">
        <v>1881</v>
      </c>
      <c r="B936" t="s">
        <v>1882</v>
      </c>
      <c r="C936" t="s">
        <v>5599</v>
      </c>
      <c r="D936">
        <v>755687458</v>
      </c>
    </row>
    <row r="937" spans="1:4">
      <c r="A937" t="s">
        <v>1883</v>
      </c>
      <c r="B937" t="s">
        <v>1884</v>
      </c>
      <c r="C937" t="s">
        <v>5600</v>
      </c>
      <c r="D937">
        <v>756560035</v>
      </c>
    </row>
    <row r="938" spans="1:4">
      <c r="A938" t="s">
        <v>1885</v>
      </c>
      <c r="B938" t="s">
        <v>1886</v>
      </c>
      <c r="C938" t="s">
        <v>5601</v>
      </c>
      <c r="D938">
        <v>459340545</v>
      </c>
    </row>
    <row r="939" spans="1:4">
      <c r="A939" t="s">
        <v>1887</v>
      </c>
      <c r="B939" t="s">
        <v>1888</v>
      </c>
      <c r="C939" t="s">
        <v>5602</v>
      </c>
      <c r="D939">
        <v>755231556</v>
      </c>
    </row>
    <row r="940" spans="1:4">
      <c r="A940" t="s">
        <v>1889</v>
      </c>
      <c r="B940" t="s">
        <v>1890</v>
      </c>
      <c r="C940" t="s">
        <v>5603</v>
      </c>
      <c r="D940">
        <v>755293503</v>
      </c>
    </row>
    <row r="941" spans="1:4">
      <c r="A941" t="s">
        <v>1891</v>
      </c>
      <c r="B941" t="s">
        <v>1892</v>
      </c>
      <c r="C941" t="s">
        <v>5604</v>
      </c>
      <c r="D941">
        <v>755923388</v>
      </c>
    </row>
    <row r="942" spans="1:4">
      <c r="A942" t="s">
        <v>1893</v>
      </c>
      <c r="B942" t="s">
        <v>1894</v>
      </c>
      <c r="C942">
        <v>0</v>
      </c>
      <c r="D942">
        <v>454930968</v>
      </c>
    </row>
    <row r="943" spans="1:4">
      <c r="A943" t="s">
        <v>1895</v>
      </c>
      <c r="B943" t="s">
        <v>1896</v>
      </c>
      <c r="C943">
        <v>0</v>
      </c>
      <c r="D943">
        <v>756624307</v>
      </c>
    </row>
    <row r="944" spans="1:4">
      <c r="A944" t="s">
        <v>1897</v>
      </c>
      <c r="B944" t="s">
        <v>1898</v>
      </c>
      <c r="C944" t="s">
        <v>5605</v>
      </c>
      <c r="D944">
        <v>9228449690</v>
      </c>
    </row>
    <row r="945" spans="1:4">
      <c r="A945" t="s">
        <v>1899</v>
      </c>
      <c r="B945" t="s">
        <v>1900</v>
      </c>
      <c r="C945">
        <v>0</v>
      </c>
      <c r="D945">
        <v>0</v>
      </c>
    </row>
    <row r="946" spans="1:4">
      <c r="A946" t="s">
        <v>1901</v>
      </c>
      <c r="B946" t="s">
        <v>1902</v>
      </c>
      <c r="C946">
        <v>0</v>
      </c>
      <c r="D946">
        <v>459340313</v>
      </c>
    </row>
    <row r="947" spans="1:4">
      <c r="A947" t="s">
        <v>1903</v>
      </c>
      <c r="B947" t="s">
        <v>1904</v>
      </c>
      <c r="C947" t="s">
        <v>5606</v>
      </c>
      <c r="D947">
        <v>456080482</v>
      </c>
    </row>
    <row r="948" spans="1:4">
      <c r="A948" t="s">
        <v>1905</v>
      </c>
      <c r="B948" t="s">
        <v>1906</v>
      </c>
      <c r="C948">
        <v>0</v>
      </c>
      <c r="D948">
        <v>755722087</v>
      </c>
    </row>
    <row r="949" spans="1:4">
      <c r="A949" t="s">
        <v>1907</v>
      </c>
      <c r="B949" t="s">
        <v>1908</v>
      </c>
      <c r="C949" t="s">
        <v>5607</v>
      </c>
      <c r="D949">
        <v>756541203</v>
      </c>
    </row>
    <row r="950" spans="1:4">
      <c r="A950" t="s">
        <v>1909</v>
      </c>
      <c r="B950" t="s">
        <v>1910</v>
      </c>
      <c r="C950" t="s">
        <v>5608</v>
      </c>
      <c r="D950">
        <v>755432795</v>
      </c>
    </row>
    <row r="951" spans="1:4">
      <c r="A951" t="s">
        <v>1911</v>
      </c>
      <c r="B951" t="s">
        <v>1912</v>
      </c>
      <c r="C951" t="s">
        <v>6561</v>
      </c>
      <c r="D951">
        <v>0</v>
      </c>
    </row>
    <row r="952" spans="1:4">
      <c r="A952" t="s">
        <v>1913</v>
      </c>
      <c r="B952" t="s">
        <v>1914</v>
      </c>
      <c r="C952" t="s">
        <v>5609</v>
      </c>
      <c r="D952">
        <v>755527211</v>
      </c>
    </row>
    <row r="953" spans="1:4">
      <c r="A953" t="s">
        <v>1915</v>
      </c>
      <c r="B953" t="s">
        <v>1916</v>
      </c>
      <c r="C953" t="s">
        <v>5610</v>
      </c>
      <c r="D953">
        <v>459312936</v>
      </c>
    </row>
    <row r="954" spans="1:4">
      <c r="A954" t="s">
        <v>1917</v>
      </c>
      <c r="B954" t="s">
        <v>1918</v>
      </c>
      <c r="C954" t="s">
        <v>5611</v>
      </c>
      <c r="D954">
        <v>755323060</v>
      </c>
    </row>
    <row r="955" spans="1:4">
      <c r="A955" t="s">
        <v>1919</v>
      </c>
      <c r="B955" t="s">
        <v>1920</v>
      </c>
      <c r="C955" t="s">
        <v>5612</v>
      </c>
      <c r="D955">
        <v>755663638</v>
      </c>
    </row>
    <row r="956" spans="1:4">
      <c r="A956" t="s">
        <v>1921</v>
      </c>
      <c r="B956" t="s">
        <v>1922</v>
      </c>
      <c r="C956" t="s">
        <v>5613</v>
      </c>
      <c r="D956">
        <v>9182102320</v>
      </c>
    </row>
    <row r="957" spans="1:4">
      <c r="A957" t="s">
        <v>1923</v>
      </c>
      <c r="B957" t="s">
        <v>1924</v>
      </c>
      <c r="C957" t="s">
        <v>5614</v>
      </c>
      <c r="D957">
        <v>9175106016</v>
      </c>
    </row>
    <row r="958" spans="1:4">
      <c r="A958" t="s">
        <v>1925</v>
      </c>
      <c r="B958" t="s">
        <v>1926</v>
      </c>
      <c r="C958" t="s">
        <v>5615</v>
      </c>
      <c r="D958">
        <v>755682126</v>
      </c>
    </row>
    <row r="959" spans="1:4">
      <c r="A959" t="s">
        <v>1927</v>
      </c>
      <c r="B959" t="s">
        <v>1928</v>
      </c>
      <c r="C959">
        <v>0</v>
      </c>
      <c r="D959">
        <v>755173487</v>
      </c>
    </row>
    <row r="960" spans="1:4">
      <c r="A960" t="s">
        <v>1929</v>
      </c>
      <c r="B960" t="s">
        <v>1930</v>
      </c>
      <c r="C960">
        <v>0</v>
      </c>
      <c r="D960">
        <v>755644033</v>
      </c>
    </row>
    <row r="961" spans="1:4">
      <c r="A961" t="s">
        <v>1931</v>
      </c>
      <c r="B961" t="s">
        <v>1932</v>
      </c>
      <c r="C961" t="s">
        <v>5616</v>
      </c>
      <c r="D961">
        <v>755052092</v>
      </c>
    </row>
    <row r="962" spans="1:4">
      <c r="A962" t="s">
        <v>1933</v>
      </c>
      <c r="B962" t="s">
        <v>1934</v>
      </c>
      <c r="C962">
        <v>0</v>
      </c>
      <c r="D962">
        <v>755685018</v>
      </c>
    </row>
    <row r="963" spans="1:4">
      <c r="A963" t="s">
        <v>1935</v>
      </c>
      <c r="B963" t="s">
        <v>1936</v>
      </c>
      <c r="C963" t="s">
        <v>5617</v>
      </c>
      <c r="D963">
        <v>56334385630838</v>
      </c>
    </row>
    <row r="964" spans="1:4">
      <c r="A964" t="s">
        <v>1937</v>
      </c>
      <c r="B964" t="s">
        <v>1938</v>
      </c>
      <c r="C964">
        <v>0</v>
      </c>
      <c r="D964">
        <v>0</v>
      </c>
    </row>
    <row r="965" spans="1:4">
      <c r="A965" t="s">
        <v>1939</v>
      </c>
      <c r="B965" t="s">
        <v>1940</v>
      </c>
      <c r="C965">
        <v>0</v>
      </c>
      <c r="D965">
        <v>755134140</v>
      </c>
    </row>
    <row r="966" spans="1:4">
      <c r="A966" t="s">
        <v>1941</v>
      </c>
      <c r="B966" t="s">
        <v>1942</v>
      </c>
      <c r="C966" t="s">
        <v>5618</v>
      </c>
      <c r="D966">
        <v>755512213</v>
      </c>
    </row>
    <row r="967" spans="1:4">
      <c r="A967" t="s">
        <v>1943</v>
      </c>
      <c r="B967" t="s">
        <v>1944</v>
      </c>
      <c r="C967" t="s">
        <v>5619</v>
      </c>
      <c r="D967">
        <v>755924266</v>
      </c>
    </row>
    <row r="968" spans="1:4">
      <c r="A968" t="s">
        <v>1945</v>
      </c>
      <c r="B968" t="s">
        <v>1946</v>
      </c>
      <c r="C968">
        <v>0</v>
      </c>
      <c r="D968">
        <v>755365022</v>
      </c>
    </row>
    <row r="969" spans="1:4">
      <c r="A969" t="s">
        <v>1947</v>
      </c>
      <c r="B969" t="s">
        <v>1948</v>
      </c>
      <c r="C969" t="s">
        <v>5620</v>
      </c>
      <c r="D969">
        <v>755192120</v>
      </c>
    </row>
    <row r="970" spans="1:4">
      <c r="A970" t="s">
        <v>1949</v>
      </c>
      <c r="B970" t="s">
        <v>1950</v>
      </c>
      <c r="C970" t="e">
        <v>#N/A</v>
      </c>
      <c r="D970">
        <v>459230112</v>
      </c>
    </row>
    <row r="971" spans="1:4">
      <c r="A971" t="s">
        <v>1951</v>
      </c>
      <c r="B971" t="s">
        <v>1952</v>
      </c>
      <c r="C971">
        <v>0</v>
      </c>
      <c r="D971">
        <v>459370049</v>
      </c>
    </row>
    <row r="972" spans="1:4">
      <c r="A972" t="s">
        <v>1953</v>
      </c>
      <c r="B972" t="s">
        <v>1954</v>
      </c>
      <c r="C972" t="s">
        <v>5621</v>
      </c>
      <c r="D972">
        <v>459311083</v>
      </c>
    </row>
    <row r="973" spans="1:4">
      <c r="A973" t="s">
        <v>1955</v>
      </c>
      <c r="B973" t="s">
        <v>1956</v>
      </c>
      <c r="C973">
        <v>0</v>
      </c>
      <c r="D973">
        <v>456050150</v>
      </c>
    </row>
    <row r="974" spans="1:4">
      <c r="A974" t="s">
        <v>1957</v>
      </c>
      <c r="B974" t="s">
        <v>1958</v>
      </c>
      <c r="C974">
        <v>0</v>
      </c>
      <c r="D974">
        <v>459230726</v>
      </c>
    </row>
    <row r="975" spans="1:4">
      <c r="A975" t="s">
        <v>1959</v>
      </c>
      <c r="B975" t="s">
        <v>1960</v>
      </c>
      <c r="C975" t="s">
        <v>6104</v>
      </c>
      <c r="D975">
        <v>0</v>
      </c>
    </row>
    <row r="976" spans="1:4">
      <c r="A976" t="s">
        <v>1961</v>
      </c>
      <c r="B976" t="s">
        <v>1962</v>
      </c>
      <c r="C976" t="s">
        <v>6562</v>
      </c>
      <c r="D976">
        <v>0</v>
      </c>
    </row>
    <row r="977" spans="1:4">
      <c r="A977" t="s">
        <v>1963</v>
      </c>
      <c r="B977" t="s">
        <v>1964</v>
      </c>
      <c r="C977" t="s">
        <v>6563</v>
      </c>
      <c r="D977">
        <v>0</v>
      </c>
    </row>
    <row r="978" spans="1:4">
      <c r="A978" t="s">
        <v>1965</v>
      </c>
      <c r="B978" t="s">
        <v>1966</v>
      </c>
      <c r="C978" t="s">
        <v>5622</v>
      </c>
      <c r="D978">
        <v>454912719</v>
      </c>
    </row>
    <row r="979" spans="1:4">
      <c r="A979" t="s">
        <v>1967</v>
      </c>
      <c r="B979" t="s">
        <v>1968</v>
      </c>
      <c r="C979" t="s">
        <v>5623</v>
      </c>
      <c r="D979">
        <v>756532511</v>
      </c>
    </row>
    <row r="980" spans="1:4">
      <c r="A980" t="s">
        <v>1969</v>
      </c>
      <c r="B980" t="s">
        <v>1970</v>
      </c>
      <c r="C980" t="s">
        <v>5624</v>
      </c>
      <c r="D980">
        <v>755822147</v>
      </c>
    </row>
    <row r="981" spans="1:4">
      <c r="A981" t="s">
        <v>1971</v>
      </c>
      <c r="B981" t="s">
        <v>1972</v>
      </c>
      <c r="C981" t="s">
        <v>5625</v>
      </c>
      <c r="D981">
        <v>9176938687</v>
      </c>
    </row>
    <row r="982" spans="1:4">
      <c r="A982" t="s">
        <v>1973</v>
      </c>
      <c r="B982" t="s">
        <v>1974</v>
      </c>
      <c r="C982" t="s">
        <v>5626</v>
      </c>
      <c r="D982">
        <v>755548888</v>
      </c>
    </row>
    <row r="983" spans="1:4">
      <c r="A983" t="s">
        <v>1975</v>
      </c>
      <c r="B983" t="s">
        <v>1976</v>
      </c>
      <c r="C983" t="s">
        <v>5627</v>
      </c>
      <c r="D983">
        <v>456050106</v>
      </c>
    </row>
    <row r="984" spans="1:4">
      <c r="A984" t="s">
        <v>1977</v>
      </c>
      <c r="B984" t="s">
        <v>1978</v>
      </c>
      <c r="C984" t="s">
        <v>5628</v>
      </c>
      <c r="D984">
        <v>755825821</v>
      </c>
    </row>
    <row r="985" spans="1:4">
      <c r="A985" t="s">
        <v>1979</v>
      </c>
      <c r="B985" t="s">
        <v>1980</v>
      </c>
      <c r="C985" t="s">
        <v>5629</v>
      </c>
      <c r="D985">
        <v>456080308</v>
      </c>
    </row>
    <row r="986" spans="1:4">
      <c r="A986" t="s">
        <v>1981</v>
      </c>
      <c r="B986" t="s">
        <v>1982</v>
      </c>
      <c r="C986" t="s">
        <v>5630</v>
      </c>
      <c r="D986">
        <v>755742426</v>
      </c>
    </row>
    <row r="987" spans="1:4">
      <c r="A987" t="s">
        <v>1983</v>
      </c>
      <c r="B987" t="s">
        <v>1984</v>
      </c>
      <c r="C987" t="s">
        <v>5631</v>
      </c>
      <c r="D987">
        <v>6960341</v>
      </c>
    </row>
    <row r="988" spans="1:4">
      <c r="A988" t="s">
        <v>1985</v>
      </c>
      <c r="B988" t="s">
        <v>1986</v>
      </c>
      <c r="C988" t="s">
        <v>5632</v>
      </c>
      <c r="D988">
        <v>755643488</v>
      </c>
    </row>
    <row r="989" spans="1:4">
      <c r="A989" t="s">
        <v>1987</v>
      </c>
      <c r="B989" t="s">
        <v>1988</v>
      </c>
      <c r="C989">
        <v>0</v>
      </c>
      <c r="D989">
        <v>458002008</v>
      </c>
    </row>
    <row r="990" spans="1:4">
      <c r="A990" t="s">
        <v>1989</v>
      </c>
      <c r="B990" t="s">
        <v>1990</v>
      </c>
      <c r="C990" t="s">
        <v>5633</v>
      </c>
      <c r="D990">
        <v>755482257</v>
      </c>
    </row>
    <row r="991" spans="1:4">
      <c r="A991" t="s">
        <v>1991</v>
      </c>
      <c r="B991" t="s">
        <v>1992</v>
      </c>
      <c r="C991">
        <v>0</v>
      </c>
      <c r="D991">
        <v>755683410</v>
      </c>
    </row>
    <row r="992" spans="1:4">
      <c r="A992" t="s">
        <v>1993</v>
      </c>
      <c r="B992" t="s">
        <v>1994</v>
      </c>
      <c r="C992">
        <v>0</v>
      </c>
      <c r="D992">
        <v>456050346</v>
      </c>
    </row>
    <row r="993" spans="1:4">
      <c r="A993" t="s">
        <v>1995</v>
      </c>
      <c r="B993" t="s">
        <v>1996</v>
      </c>
      <c r="C993" t="s">
        <v>5634</v>
      </c>
      <c r="D993">
        <v>9228891800</v>
      </c>
    </row>
    <row r="994" spans="1:4">
      <c r="A994" t="s">
        <v>1997</v>
      </c>
      <c r="B994" t="s">
        <v>1998</v>
      </c>
      <c r="C994" t="s">
        <v>5635</v>
      </c>
      <c r="D994">
        <v>755235544</v>
      </c>
    </row>
    <row r="995" spans="1:4">
      <c r="A995" t="s">
        <v>1999</v>
      </c>
      <c r="B995" t="s">
        <v>2000</v>
      </c>
      <c r="C995" t="s">
        <v>5636</v>
      </c>
      <c r="D995">
        <v>759555445</v>
      </c>
    </row>
    <row r="996" spans="1:4">
      <c r="A996" t="s">
        <v>2001</v>
      </c>
      <c r="B996" t="s">
        <v>2002</v>
      </c>
      <c r="C996" t="s">
        <v>5637</v>
      </c>
      <c r="D996">
        <v>755687888</v>
      </c>
    </row>
    <row r="997" spans="1:4">
      <c r="A997" t="s">
        <v>2003</v>
      </c>
      <c r="B997" t="s">
        <v>2004</v>
      </c>
      <c r="C997" t="s">
        <v>5638</v>
      </c>
      <c r="D997">
        <v>459311568</v>
      </c>
    </row>
    <row r="998" spans="1:4">
      <c r="A998" t="s">
        <v>2005</v>
      </c>
      <c r="B998" t="s">
        <v>2006</v>
      </c>
      <c r="C998">
        <v>0</v>
      </c>
      <c r="D998">
        <v>755175927</v>
      </c>
    </row>
    <row r="999" spans="1:4">
      <c r="A999" t="s">
        <v>2007</v>
      </c>
      <c r="B999" t="s">
        <v>2008</v>
      </c>
      <c r="C999" t="s">
        <v>5639</v>
      </c>
      <c r="D999">
        <v>755653216</v>
      </c>
    </row>
    <row r="1000" spans="1:4">
      <c r="A1000" t="s">
        <v>2009</v>
      </c>
      <c r="B1000" t="s">
        <v>2010</v>
      </c>
      <c r="C1000" t="s">
        <v>5640</v>
      </c>
      <c r="D1000">
        <v>7569690135527500</v>
      </c>
    </row>
    <row r="1001" spans="1:4">
      <c r="A1001" t="s">
        <v>2011</v>
      </c>
      <c r="B1001" t="s">
        <v>2012</v>
      </c>
      <c r="C1001" t="s">
        <v>5641</v>
      </c>
      <c r="D1001">
        <v>449585040</v>
      </c>
    </row>
    <row r="1002" spans="1:4">
      <c r="A1002" t="s">
        <v>2013</v>
      </c>
      <c r="B1002" t="s">
        <v>2014</v>
      </c>
      <c r="C1002" t="s">
        <v>5642</v>
      </c>
      <c r="D1002">
        <v>786520914</v>
      </c>
    </row>
    <row r="1003" spans="1:4">
      <c r="A1003" t="s">
        <v>2015</v>
      </c>
      <c r="B1003" t="s">
        <v>2016</v>
      </c>
      <c r="C1003" t="s">
        <v>5643</v>
      </c>
      <c r="D1003">
        <v>786427579</v>
      </c>
    </row>
    <row r="1004" spans="1:4">
      <c r="A1004" t="s">
        <v>2017</v>
      </c>
      <c r="B1004" t="s">
        <v>2018</v>
      </c>
      <c r="C1004" t="s">
        <v>5644</v>
      </c>
      <c r="D1004">
        <v>783265284</v>
      </c>
    </row>
    <row r="1005" spans="1:4">
      <c r="A1005" t="s">
        <v>2019</v>
      </c>
      <c r="B1005" t="s">
        <v>2020</v>
      </c>
      <c r="C1005" t="s">
        <v>5645</v>
      </c>
      <c r="D1005">
        <v>444633501</v>
      </c>
    </row>
    <row r="1006" spans="1:4">
      <c r="A1006" t="s">
        <v>2021</v>
      </c>
      <c r="B1006" t="s">
        <v>2022</v>
      </c>
      <c r="C1006">
        <v>0</v>
      </c>
      <c r="D1006">
        <v>444630353</v>
      </c>
    </row>
    <row r="1007" spans="1:4">
      <c r="A1007" t="s">
        <v>2023</v>
      </c>
      <c r="B1007" t="s">
        <v>2024</v>
      </c>
      <c r="C1007" t="s">
        <v>5646</v>
      </c>
      <c r="D1007">
        <v>788031656</v>
      </c>
    </row>
    <row r="1008" spans="1:4">
      <c r="A1008" t="s">
        <v>2025</v>
      </c>
      <c r="B1008" t="s">
        <v>2026</v>
      </c>
      <c r="C1008">
        <v>0</v>
      </c>
      <c r="D1008">
        <v>444862164</v>
      </c>
    </row>
    <row r="1009" spans="1:4">
      <c r="A1009" t="s">
        <v>2027</v>
      </c>
      <c r="B1009" t="s">
        <v>2028</v>
      </c>
      <c r="C1009" t="s">
        <v>5647</v>
      </c>
      <c r="D1009">
        <v>4864002</v>
      </c>
    </row>
    <row r="1010" spans="1:4">
      <c r="A1010" t="s">
        <v>2029</v>
      </c>
      <c r="B1010" t="s">
        <v>2030</v>
      </c>
      <c r="C1010" t="s">
        <v>5648</v>
      </c>
      <c r="D1010">
        <v>786827466</v>
      </c>
    </row>
    <row r="1011" spans="1:4">
      <c r="A1011" t="s">
        <v>2031</v>
      </c>
      <c r="B1011" t="s">
        <v>2032</v>
      </c>
      <c r="C1011" t="s">
        <v>5649</v>
      </c>
      <c r="D1011">
        <v>783265242</v>
      </c>
    </row>
    <row r="1012" spans="1:4">
      <c r="A1012" t="s">
        <v>2033</v>
      </c>
      <c r="B1012" t="s">
        <v>2034</v>
      </c>
      <c r="C1012" t="s">
        <v>5650</v>
      </c>
      <c r="D1012">
        <v>9175194073</v>
      </c>
    </row>
    <row r="1013" spans="1:4">
      <c r="A1013" t="s">
        <v>2035</v>
      </c>
      <c r="B1013" t="s">
        <v>2036</v>
      </c>
      <c r="C1013" t="s">
        <v>5651</v>
      </c>
      <c r="D1013">
        <v>786522108</v>
      </c>
    </row>
    <row r="1014" spans="1:4">
      <c r="A1014" t="s">
        <v>2037</v>
      </c>
      <c r="B1014" t="s">
        <v>2038</v>
      </c>
      <c r="C1014" t="s">
        <v>5652</v>
      </c>
      <c r="D1014">
        <v>449408816</v>
      </c>
    </row>
    <row r="1015" spans="1:4">
      <c r="A1015" t="s">
        <v>2039</v>
      </c>
      <c r="B1015" t="s">
        <v>2040</v>
      </c>
      <c r="C1015" t="s">
        <v>5653</v>
      </c>
      <c r="D1015">
        <v>786524060</v>
      </c>
    </row>
    <row r="1016" spans="1:4">
      <c r="A1016" t="s">
        <v>2041</v>
      </c>
      <c r="B1016" t="s">
        <v>2042</v>
      </c>
      <c r="C1016" t="s">
        <v>5654</v>
      </c>
      <c r="D1016">
        <v>9228779374</v>
      </c>
    </row>
    <row r="1017" spans="1:4">
      <c r="A1017" t="s">
        <v>2043</v>
      </c>
      <c r="B1017" t="s">
        <v>2044</v>
      </c>
      <c r="C1017" t="s">
        <v>5655</v>
      </c>
      <c r="D1017">
        <v>449610473</v>
      </c>
    </row>
    <row r="1018" spans="1:4">
      <c r="A1018" t="s">
        <v>2045</v>
      </c>
      <c r="B1018" t="s">
        <v>2046</v>
      </c>
      <c r="C1018" t="s">
        <v>5656</v>
      </c>
      <c r="D1018">
        <v>446005420</v>
      </c>
    </row>
    <row r="1019" spans="1:4">
      <c r="A1019" t="s">
        <v>2047</v>
      </c>
      <c r="B1019" t="s">
        <v>2048</v>
      </c>
      <c r="C1019" t="s">
        <v>5657</v>
      </c>
      <c r="D1019">
        <v>444560751</v>
      </c>
    </row>
    <row r="1020" spans="1:4">
      <c r="A1020" t="s">
        <v>2049</v>
      </c>
      <c r="B1020" t="s">
        <v>2050</v>
      </c>
      <c r="C1020" t="s">
        <v>5658</v>
      </c>
      <c r="D1020">
        <v>786823510</v>
      </c>
    </row>
    <row r="1021" spans="1:4">
      <c r="A1021" t="s">
        <v>2051</v>
      </c>
      <c r="B1021" t="s">
        <v>2052</v>
      </c>
      <c r="C1021" t="s">
        <v>5659</v>
      </c>
      <c r="D1021">
        <v>448378947</v>
      </c>
    </row>
    <row r="1022" spans="1:4">
      <c r="A1022" t="s">
        <v>2053</v>
      </c>
      <c r="B1022" t="s">
        <v>2054</v>
      </c>
      <c r="C1022" t="s">
        <v>5660</v>
      </c>
      <c r="D1022">
        <v>4862557</v>
      </c>
    </row>
    <row r="1023" spans="1:4">
      <c r="A1023" t="s">
        <v>2055</v>
      </c>
      <c r="B1023" t="s">
        <v>2056</v>
      </c>
      <c r="C1023" t="s">
        <v>6564</v>
      </c>
      <c r="D1023">
        <v>0</v>
      </c>
    </row>
    <row r="1024" spans="1:4">
      <c r="A1024" t="s">
        <v>2057</v>
      </c>
      <c r="B1024" t="s">
        <v>2058</v>
      </c>
      <c r="C1024" t="s">
        <v>6565</v>
      </c>
      <c r="D1024">
        <v>0</v>
      </c>
    </row>
    <row r="1025" spans="1:4">
      <c r="A1025" t="s">
        <v>2059</v>
      </c>
      <c r="B1025" t="s">
        <v>2060</v>
      </c>
      <c r="C1025" t="s">
        <v>5661</v>
      </c>
      <c r="D1025">
        <v>449402978</v>
      </c>
    </row>
    <row r="1026" spans="1:4">
      <c r="A1026" t="s">
        <v>2061</v>
      </c>
      <c r="B1026" t="s">
        <v>2062</v>
      </c>
      <c r="C1026" t="s">
        <v>5662</v>
      </c>
      <c r="D1026">
        <v>444863976</v>
      </c>
    </row>
    <row r="1027" spans="1:4">
      <c r="A1027" t="s">
        <v>2063</v>
      </c>
      <c r="B1027" t="s">
        <v>2064</v>
      </c>
      <c r="C1027" t="s">
        <v>5663</v>
      </c>
      <c r="D1027">
        <v>449608173</v>
      </c>
    </row>
    <row r="1028" spans="1:4">
      <c r="A1028" t="s">
        <v>2065</v>
      </c>
      <c r="B1028" t="s">
        <v>2066</v>
      </c>
      <c r="C1028" t="s">
        <v>5664</v>
      </c>
      <c r="D1028">
        <v>448064178</v>
      </c>
    </row>
    <row r="1029" spans="1:4">
      <c r="A1029" t="s">
        <v>2067</v>
      </c>
      <c r="B1029" t="s">
        <v>2068</v>
      </c>
      <c r="C1029">
        <v>0</v>
      </c>
      <c r="D1029">
        <v>444867362</v>
      </c>
    </row>
    <row r="1030" spans="1:4">
      <c r="A1030" t="s">
        <v>2069</v>
      </c>
      <c r="B1030" t="s">
        <v>2070</v>
      </c>
      <c r="C1030" t="s">
        <v>5665</v>
      </c>
      <c r="D1030">
        <v>449403927</v>
      </c>
    </row>
    <row r="1031" spans="1:4">
      <c r="A1031" t="s">
        <v>2071</v>
      </c>
      <c r="B1031" t="s">
        <v>2072</v>
      </c>
      <c r="C1031" t="e">
        <v>#N/A</v>
      </c>
      <c r="D1031">
        <v>4560321</v>
      </c>
    </row>
    <row r="1032" spans="1:4">
      <c r="A1032" t="s">
        <v>2073</v>
      </c>
      <c r="B1032" t="s">
        <v>2074</v>
      </c>
      <c r="C1032" t="s">
        <v>5666</v>
      </c>
      <c r="D1032">
        <v>9323428251</v>
      </c>
    </row>
    <row r="1033" spans="1:4">
      <c r="A1033" t="s">
        <v>2075</v>
      </c>
      <c r="B1033" t="s">
        <v>2076</v>
      </c>
      <c r="C1033" t="s">
        <v>5667</v>
      </c>
      <c r="D1033">
        <v>449584337</v>
      </c>
    </row>
    <row r="1034" spans="1:4">
      <c r="A1034" t="s">
        <v>2077</v>
      </c>
      <c r="B1034" t="s">
        <v>2078</v>
      </c>
      <c r="C1034" t="s">
        <v>5668</v>
      </c>
      <c r="D1034">
        <v>449473328</v>
      </c>
    </row>
    <row r="1035" spans="1:4">
      <c r="A1035" t="s">
        <v>2079</v>
      </c>
      <c r="B1035" t="s">
        <v>2080</v>
      </c>
      <c r="C1035" t="s">
        <v>5669</v>
      </c>
      <c r="D1035">
        <v>788441030</v>
      </c>
    </row>
    <row r="1036" spans="1:4">
      <c r="A1036" t="s">
        <v>2081</v>
      </c>
      <c r="B1036" t="s">
        <v>2082</v>
      </c>
      <c r="C1036" t="s">
        <v>5670</v>
      </c>
      <c r="D1036">
        <v>446110951</v>
      </c>
    </row>
    <row r="1037" spans="1:4">
      <c r="A1037" t="s">
        <v>2083</v>
      </c>
      <c r="B1037" t="s">
        <v>2084</v>
      </c>
      <c r="C1037" t="s">
        <v>5671</v>
      </c>
      <c r="D1037">
        <v>783213152</v>
      </c>
    </row>
    <row r="1038" spans="1:4">
      <c r="A1038" t="s">
        <v>2085</v>
      </c>
      <c r="B1038" t="s">
        <v>2086</v>
      </c>
      <c r="C1038" t="s">
        <v>5672</v>
      </c>
      <c r="D1038">
        <v>446000200</v>
      </c>
    </row>
    <row r="1039" spans="1:4">
      <c r="A1039" t="s">
        <v>2087</v>
      </c>
      <c r="B1039" t="s">
        <v>2088</v>
      </c>
      <c r="C1039" t="s">
        <v>5673</v>
      </c>
      <c r="D1039">
        <v>449425530</v>
      </c>
    </row>
    <row r="1040" spans="1:4">
      <c r="A1040" t="s">
        <v>2089</v>
      </c>
      <c r="B1040" t="s">
        <v>2090</v>
      </c>
      <c r="C1040">
        <v>0</v>
      </c>
      <c r="D1040">
        <v>9178003904</v>
      </c>
    </row>
    <row r="1041" spans="1:4">
      <c r="A1041" t="s">
        <v>2091</v>
      </c>
      <c r="B1041" t="s">
        <v>2092</v>
      </c>
      <c r="C1041">
        <v>0</v>
      </c>
      <c r="D1041">
        <v>786522015</v>
      </c>
    </row>
    <row r="1042" spans="1:4">
      <c r="A1042" t="s">
        <v>2093</v>
      </c>
      <c r="B1042" t="s">
        <v>2094</v>
      </c>
      <c r="C1042" t="s">
        <v>6566</v>
      </c>
      <c r="D1042">
        <v>0</v>
      </c>
    </row>
    <row r="1043" spans="1:4">
      <c r="A1043" t="s">
        <v>2095</v>
      </c>
      <c r="B1043" t="s">
        <v>2096</v>
      </c>
      <c r="C1043" t="s">
        <v>5674</v>
      </c>
      <c r="D1043">
        <v>449589407</v>
      </c>
    </row>
    <row r="1044" spans="1:4">
      <c r="A1044" t="s">
        <v>2097</v>
      </c>
      <c r="B1044" t="s">
        <v>2098</v>
      </c>
      <c r="C1044">
        <v>0</v>
      </c>
      <c r="D1044">
        <v>444633949</v>
      </c>
    </row>
    <row r="1045" spans="1:4">
      <c r="A1045" t="s">
        <v>2099</v>
      </c>
      <c r="B1045" t="s">
        <v>2100</v>
      </c>
      <c r="C1045" t="s">
        <v>5675</v>
      </c>
      <c r="D1045">
        <v>443110036</v>
      </c>
    </row>
    <row r="1046" spans="1:4">
      <c r="A1046" t="s">
        <v>2101</v>
      </c>
      <c r="B1046" t="s">
        <v>2102</v>
      </c>
      <c r="C1046">
        <v>0</v>
      </c>
      <c r="D1046">
        <v>444860523</v>
      </c>
    </row>
    <row r="1047" spans="1:4">
      <c r="A1047" t="s">
        <v>2103</v>
      </c>
      <c r="B1047" t="s">
        <v>2104</v>
      </c>
      <c r="C1047" t="s">
        <v>5676</v>
      </c>
      <c r="D1047">
        <v>783214479</v>
      </c>
    </row>
    <row r="1048" spans="1:4">
      <c r="A1048" t="s">
        <v>2105</v>
      </c>
      <c r="B1048" t="s">
        <v>2106</v>
      </c>
      <c r="C1048">
        <v>0</v>
      </c>
      <c r="D1048">
        <v>449405307</v>
      </c>
    </row>
    <row r="1049" spans="1:4">
      <c r="A1049" t="s">
        <v>2107</v>
      </c>
      <c r="B1049" t="s">
        <v>2108</v>
      </c>
      <c r="C1049" t="s">
        <v>5677</v>
      </c>
      <c r="D1049">
        <v>443110996</v>
      </c>
    </row>
    <row r="1050" spans="1:4">
      <c r="A1050" t="s">
        <v>2109</v>
      </c>
      <c r="B1050" t="s">
        <v>2110</v>
      </c>
      <c r="C1050" t="s">
        <v>5678</v>
      </c>
      <c r="D1050">
        <v>9062981427</v>
      </c>
    </row>
    <row r="1051" spans="1:4">
      <c r="A1051" t="s">
        <v>2111</v>
      </c>
      <c r="B1051" t="s">
        <v>2112</v>
      </c>
      <c r="C1051" t="s">
        <v>5679</v>
      </c>
      <c r="D1051">
        <v>9206355993</v>
      </c>
    </row>
    <row r="1052" spans="1:4">
      <c r="A1052" t="s">
        <v>2113</v>
      </c>
      <c r="B1052" t="s">
        <v>2114</v>
      </c>
      <c r="C1052" t="s">
        <v>5680</v>
      </c>
      <c r="D1052">
        <v>446002557</v>
      </c>
    </row>
    <row r="1053" spans="1:4">
      <c r="A1053" t="s">
        <v>2115</v>
      </c>
      <c r="B1053" t="s">
        <v>2116</v>
      </c>
      <c r="C1053" t="s">
        <v>5681</v>
      </c>
      <c r="D1053">
        <v>786222780</v>
      </c>
    </row>
    <row r="1054" spans="1:4">
      <c r="A1054" t="s">
        <v>2117</v>
      </c>
      <c r="B1054" t="s">
        <v>2118</v>
      </c>
      <c r="C1054" t="s">
        <v>5682</v>
      </c>
      <c r="D1054">
        <v>786522018</v>
      </c>
    </row>
    <row r="1055" spans="1:4">
      <c r="A1055" t="s">
        <v>2119</v>
      </c>
      <c r="B1055" t="s">
        <v>2120</v>
      </c>
      <c r="C1055" t="s">
        <v>5683</v>
      </c>
      <c r="D1055">
        <v>9223181704</v>
      </c>
    </row>
    <row r="1056" spans="1:4">
      <c r="A1056" t="s">
        <v>2121</v>
      </c>
      <c r="B1056" t="s">
        <v>2122</v>
      </c>
      <c r="C1056" t="s">
        <v>5684</v>
      </c>
      <c r="D1056">
        <v>448061185</v>
      </c>
    </row>
    <row r="1057" spans="1:4">
      <c r="A1057" t="s">
        <v>2123</v>
      </c>
      <c r="B1057" t="s">
        <v>2124</v>
      </c>
      <c r="C1057" t="s">
        <v>5685</v>
      </c>
      <c r="D1057">
        <v>444110331</v>
      </c>
    </row>
    <row r="1058" spans="1:4">
      <c r="A1058" t="s">
        <v>2125</v>
      </c>
      <c r="B1058" t="s">
        <v>2126</v>
      </c>
      <c r="C1058" t="s">
        <v>5686</v>
      </c>
      <c r="D1058">
        <v>786949010</v>
      </c>
    </row>
    <row r="1059" spans="1:4">
      <c r="A1059" t="s">
        <v>2127</v>
      </c>
      <c r="B1059" t="s">
        <v>2128</v>
      </c>
      <c r="C1059" t="s">
        <v>5687</v>
      </c>
      <c r="D1059">
        <v>4.4600199546395196E+37</v>
      </c>
    </row>
    <row r="1060" spans="1:4">
      <c r="A1060" t="s">
        <v>2129</v>
      </c>
      <c r="B1060" t="s">
        <v>2130</v>
      </c>
      <c r="C1060" t="s">
        <v>5688</v>
      </c>
      <c r="D1060">
        <v>9175124864</v>
      </c>
    </row>
    <row r="1061" spans="1:4">
      <c r="A1061" t="s">
        <v>2131</v>
      </c>
      <c r="B1061" t="s">
        <v>2132</v>
      </c>
      <c r="C1061" t="e">
        <v>#N/A</v>
      </c>
      <c r="D1061">
        <v>449780055</v>
      </c>
    </row>
    <row r="1062" spans="1:4">
      <c r="A1062" t="s">
        <v>2133</v>
      </c>
      <c r="B1062" t="s">
        <v>2134</v>
      </c>
      <c r="C1062" t="s">
        <v>5689</v>
      </c>
      <c r="D1062">
        <v>9282586839</v>
      </c>
    </row>
    <row r="1063" spans="1:4">
      <c r="A1063" t="s">
        <v>2135</v>
      </c>
      <c r="B1063" t="s">
        <v>2136</v>
      </c>
      <c r="C1063" t="s">
        <v>5690</v>
      </c>
      <c r="D1063">
        <v>444632556</v>
      </c>
    </row>
    <row r="1064" spans="1:4">
      <c r="A1064" t="s">
        <v>2137</v>
      </c>
      <c r="B1064" t="s">
        <v>2138</v>
      </c>
      <c r="C1064">
        <v>0</v>
      </c>
      <c r="D1064">
        <v>8031430</v>
      </c>
    </row>
    <row r="1065" spans="1:4">
      <c r="A1065" t="s">
        <v>2139</v>
      </c>
      <c r="B1065" t="s">
        <v>2140</v>
      </c>
      <c r="C1065" t="s">
        <v>5691</v>
      </c>
      <c r="D1065">
        <v>9178099961</v>
      </c>
    </row>
    <row r="1066" spans="1:4">
      <c r="A1066" t="s">
        <v>2141</v>
      </c>
      <c r="B1066" t="s">
        <v>2142</v>
      </c>
      <c r="C1066">
        <v>0</v>
      </c>
      <c r="D1066">
        <v>0</v>
      </c>
    </row>
    <row r="1067" spans="1:4">
      <c r="A1067" t="s">
        <v>2143</v>
      </c>
      <c r="B1067" t="s">
        <v>2144</v>
      </c>
      <c r="C1067">
        <v>0</v>
      </c>
      <c r="D1067">
        <v>444863691</v>
      </c>
    </row>
    <row r="1068" spans="1:4">
      <c r="A1068" t="s">
        <v>2145</v>
      </c>
      <c r="B1068" t="s">
        <v>2146</v>
      </c>
      <c r="C1068" t="s">
        <v>5692</v>
      </c>
      <c r="D1068">
        <v>444110080</v>
      </c>
    </row>
    <row r="1069" spans="1:4">
      <c r="A1069" t="s">
        <v>2147</v>
      </c>
      <c r="B1069" t="s">
        <v>2148</v>
      </c>
      <c r="C1069">
        <v>0</v>
      </c>
      <c r="D1069">
        <v>448061119</v>
      </c>
    </row>
    <row r="1070" spans="1:4">
      <c r="A1070" t="s">
        <v>2149</v>
      </c>
      <c r="B1070" t="s">
        <v>2150</v>
      </c>
      <c r="C1070">
        <v>0</v>
      </c>
      <c r="D1070">
        <v>9285063856</v>
      </c>
    </row>
    <row r="1071" spans="1:4">
      <c r="A1071" t="s">
        <v>2151</v>
      </c>
      <c r="B1071" t="s">
        <v>2152</v>
      </c>
      <c r="C1071">
        <v>0</v>
      </c>
      <c r="D1071">
        <v>449407397</v>
      </c>
    </row>
    <row r="1072" spans="1:4">
      <c r="A1072" t="s">
        <v>2153</v>
      </c>
      <c r="B1072" t="s">
        <v>2154</v>
      </c>
      <c r="C1072" t="s">
        <v>5693</v>
      </c>
      <c r="D1072">
        <v>9274223533</v>
      </c>
    </row>
    <row r="1073" spans="1:4">
      <c r="A1073" t="s">
        <v>2155</v>
      </c>
      <c r="B1073" t="s">
        <v>2156</v>
      </c>
      <c r="C1073" t="s">
        <v>5694</v>
      </c>
      <c r="D1073">
        <v>9.3965732070905204E+20</v>
      </c>
    </row>
    <row r="1074" spans="1:4">
      <c r="A1074" t="s">
        <v>2157</v>
      </c>
      <c r="B1074" t="s">
        <v>2158</v>
      </c>
      <c r="C1074" t="s">
        <v>5695</v>
      </c>
      <c r="D1074">
        <v>748061317</v>
      </c>
    </row>
    <row r="1075" spans="1:4">
      <c r="A1075" t="s">
        <v>2159</v>
      </c>
      <c r="B1075" t="s">
        <v>2160</v>
      </c>
      <c r="C1075" t="s">
        <v>6567</v>
      </c>
      <c r="D1075">
        <v>0</v>
      </c>
    </row>
    <row r="1076" spans="1:4">
      <c r="A1076" t="s">
        <v>2161</v>
      </c>
      <c r="B1076" t="s">
        <v>2162</v>
      </c>
      <c r="C1076" t="s">
        <v>5696</v>
      </c>
      <c r="D1076">
        <v>788031117</v>
      </c>
    </row>
    <row r="1077" spans="1:4">
      <c r="A1077" t="s">
        <v>2163</v>
      </c>
      <c r="B1077" t="s">
        <v>2164</v>
      </c>
      <c r="C1077" t="s">
        <v>5697</v>
      </c>
      <c r="D1077">
        <v>444860423</v>
      </c>
    </row>
    <row r="1078" spans="1:4">
      <c r="A1078" t="s">
        <v>2165</v>
      </c>
      <c r="B1078" t="s">
        <v>2166</v>
      </c>
      <c r="C1078" t="s">
        <v>5698</v>
      </c>
      <c r="D1078">
        <v>9088665201</v>
      </c>
    </row>
    <row r="1079" spans="1:4">
      <c r="A1079" t="s">
        <v>2167</v>
      </c>
      <c r="B1079" t="s">
        <v>2168</v>
      </c>
      <c r="C1079">
        <v>0</v>
      </c>
      <c r="D1079">
        <v>783265556</v>
      </c>
    </row>
    <row r="1080" spans="1:4">
      <c r="A1080" t="s">
        <v>2169</v>
      </c>
      <c r="B1080" t="s">
        <v>2170</v>
      </c>
      <c r="C1080">
        <v>0</v>
      </c>
      <c r="D1080">
        <v>445117560</v>
      </c>
    </row>
    <row r="1081" spans="1:4">
      <c r="A1081" t="s">
        <v>2171</v>
      </c>
      <c r="B1081" t="s">
        <v>2172</v>
      </c>
      <c r="C1081" t="s">
        <v>5699</v>
      </c>
      <c r="D1081">
        <v>9176891163</v>
      </c>
    </row>
    <row r="1082" spans="1:4">
      <c r="A1082" t="s">
        <v>2173</v>
      </c>
      <c r="B1082" t="s">
        <v>2174</v>
      </c>
      <c r="C1082" t="s">
        <v>5700</v>
      </c>
      <c r="D1082">
        <v>9205696088</v>
      </c>
    </row>
    <row r="1083" spans="1:4">
      <c r="A1083" t="s">
        <v>2175</v>
      </c>
      <c r="B1083" t="s">
        <v>2176</v>
      </c>
      <c r="C1083" t="s">
        <v>5701</v>
      </c>
      <c r="D1083">
        <v>448061190</v>
      </c>
    </row>
    <row r="1084" spans="1:4">
      <c r="A1084" t="s">
        <v>2177</v>
      </c>
      <c r="B1084" t="s">
        <v>2178</v>
      </c>
      <c r="C1084" t="s">
        <v>5702</v>
      </c>
      <c r="D1084">
        <v>786221240</v>
      </c>
    </row>
    <row r="1085" spans="1:4">
      <c r="A1085" t="s">
        <v>2179</v>
      </c>
      <c r="B1085" t="s">
        <v>2180</v>
      </c>
      <c r="C1085">
        <v>0</v>
      </c>
      <c r="D1085">
        <v>0</v>
      </c>
    </row>
    <row r="1086" spans="1:4">
      <c r="A1086" t="s">
        <v>2181</v>
      </c>
      <c r="B1086" t="s">
        <v>2182</v>
      </c>
      <c r="C1086" t="s">
        <v>5703</v>
      </c>
      <c r="D1086">
        <v>443110673</v>
      </c>
    </row>
    <row r="1087" spans="1:4">
      <c r="A1087" t="s">
        <v>2183</v>
      </c>
      <c r="B1087" t="s">
        <v>2184</v>
      </c>
      <c r="C1087" t="s">
        <v>5704</v>
      </c>
      <c r="D1087">
        <v>448061632</v>
      </c>
    </row>
    <row r="1088" spans="1:4">
      <c r="A1088" t="s">
        <v>2185</v>
      </c>
      <c r="B1088" t="s">
        <v>2186</v>
      </c>
      <c r="C1088" t="s">
        <v>5705</v>
      </c>
      <c r="D1088">
        <v>444639084</v>
      </c>
    </row>
    <row r="1089" spans="1:4">
      <c r="A1089" t="s">
        <v>2187</v>
      </c>
      <c r="B1089" t="s">
        <v>2188</v>
      </c>
      <c r="C1089" t="s">
        <v>5706</v>
      </c>
      <c r="D1089">
        <v>446002648</v>
      </c>
    </row>
    <row r="1090" spans="1:4">
      <c r="A1090" t="s">
        <v>2189</v>
      </c>
      <c r="B1090" t="s">
        <v>2190</v>
      </c>
      <c r="C1090" t="s">
        <v>5707</v>
      </c>
      <c r="D1090">
        <v>443111879</v>
      </c>
    </row>
    <row r="1091" spans="1:4">
      <c r="A1091" t="s">
        <v>2191</v>
      </c>
      <c r="B1091" t="s">
        <v>2192</v>
      </c>
      <c r="C1091" t="s">
        <v>5708</v>
      </c>
      <c r="D1091">
        <v>446005687</v>
      </c>
    </row>
    <row r="1092" spans="1:4">
      <c r="A1092" t="s">
        <v>2193</v>
      </c>
      <c r="B1092" t="s">
        <v>2194</v>
      </c>
      <c r="C1092" t="s">
        <v>5709</v>
      </c>
      <c r="D1092">
        <v>449585040</v>
      </c>
    </row>
    <row r="1093" spans="1:4">
      <c r="A1093" t="s">
        <v>2195</v>
      </c>
      <c r="B1093" t="s">
        <v>2196</v>
      </c>
      <c r="C1093" t="e">
        <v>#N/A</v>
      </c>
      <c r="D1093">
        <v>478111364</v>
      </c>
    </row>
    <row r="1094" spans="1:4">
      <c r="A1094" t="s">
        <v>2197</v>
      </c>
      <c r="B1094" t="s">
        <v>2198</v>
      </c>
      <c r="C1094" t="s">
        <v>5710</v>
      </c>
      <c r="D1094">
        <v>472445018</v>
      </c>
    </row>
    <row r="1095" spans="1:4">
      <c r="A1095" t="s">
        <v>2199</v>
      </c>
      <c r="B1095" t="s">
        <v>2200</v>
      </c>
      <c r="C1095" t="s">
        <v>5711</v>
      </c>
      <c r="D1095">
        <v>472224637</v>
      </c>
    </row>
    <row r="1096" spans="1:4">
      <c r="A1096" t="s">
        <v>2201</v>
      </c>
      <c r="B1096" t="s">
        <v>2202</v>
      </c>
      <c r="C1096">
        <v>0</v>
      </c>
      <c r="D1096">
        <v>2222926</v>
      </c>
    </row>
    <row r="1097" spans="1:4">
      <c r="A1097" t="s">
        <v>2203</v>
      </c>
      <c r="B1097" t="s">
        <v>2204</v>
      </c>
      <c r="C1097" t="s">
        <v>5712</v>
      </c>
      <c r="D1097">
        <v>9189436345</v>
      </c>
    </row>
    <row r="1098" spans="1:4">
      <c r="A1098" t="s">
        <v>2205</v>
      </c>
      <c r="B1098" t="s">
        <v>2206</v>
      </c>
      <c r="C1098" t="s">
        <v>5713</v>
      </c>
      <c r="D1098">
        <v>472321462</v>
      </c>
    </row>
    <row r="1099" spans="1:4">
      <c r="A1099" t="s">
        <v>2207</v>
      </c>
      <c r="B1099" t="s">
        <v>2208</v>
      </c>
      <c r="C1099" t="s">
        <v>5714</v>
      </c>
      <c r="D1099">
        <v>9285000737</v>
      </c>
    </row>
    <row r="1100" spans="1:4">
      <c r="A1100" t="s">
        <v>2209</v>
      </c>
      <c r="B1100" t="s">
        <v>2210</v>
      </c>
      <c r="C1100" t="s">
        <v>5715</v>
      </c>
      <c r="D1100">
        <v>472323500</v>
      </c>
    </row>
    <row r="1101" spans="1:4">
      <c r="A1101" t="s">
        <v>2211</v>
      </c>
      <c r="B1101" t="s">
        <v>2212</v>
      </c>
      <c r="C1101" t="s">
        <v>5716</v>
      </c>
      <c r="D1101">
        <v>476241382</v>
      </c>
    </row>
    <row r="1102" spans="1:4">
      <c r="A1102" t="s">
        <v>2213</v>
      </c>
      <c r="B1102" t="s">
        <v>2214</v>
      </c>
      <c r="C1102" t="s">
        <v>5717</v>
      </c>
      <c r="D1102">
        <v>478111382</v>
      </c>
    </row>
    <row r="1103" spans="1:4">
      <c r="A1103" t="s">
        <v>2215</v>
      </c>
      <c r="B1103" t="s">
        <v>2216</v>
      </c>
      <c r="C1103" t="s">
        <v>5718</v>
      </c>
      <c r="D1103">
        <v>472243965</v>
      </c>
    </row>
    <row r="1104" spans="1:4">
      <c r="A1104" t="s">
        <v>2217</v>
      </c>
      <c r="B1104" t="s">
        <v>2218</v>
      </c>
      <c r="C1104" t="s">
        <v>5719</v>
      </c>
      <c r="D1104">
        <v>472223339</v>
      </c>
    </row>
    <row r="1105" spans="1:4">
      <c r="A1105" t="s">
        <v>2219</v>
      </c>
      <c r="B1105" t="s">
        <v>2220</v>
      </c>
      <c r="C1105" t="s">
        <v>5720</v>
      </c>
      <c r="D1105">
        <v>472373773</v>
      </c>
    </row>
    <row r="1106" spans="1:4">
      <c r="A1106" t="s">
        <v>2221</v>
      </c>
      <c r="B1106" t="s">
        <v>2222</v>
      </c>
      <c r="C1106" t="e">
        <v>#N/A</v>
      </c>
      <c r="D1106">
        <v>0</v>
      </c>
    </row>
    <row r="1107" spans="1:4">
      <c r="A1107" t="s">
        <v>2223</v>
      </c>
      <c r="B1107" t="s">
        <v>2224</v>
      </c>
      <c r="C1107">
        <v>0</v>
      </c>
      <c r="D1107">
        <v>472224727</v>
      </c>
    </row>
    <row r="1108" spans="1:4">
      <c r="A1108" t="s">
        <v>2225</v>
      </c>
      <c r="B1108" t="s">
        <v>2226</v>
      </c>
      <c r="C1108" t="s">
        <v>5721</v>
      </c>
      <c r="D1108">
        <v>9228419066</v>
      </c>
    </row>
    <row r="1109" spans="1:4">
      <c r="A1109" t="s">
        <v>2227</v>
      </c>
      <c r="B1109" t="s">
        <v>2228</v>
      </c>
      <c r="C1109" t="s">
        <v>5722</v>
      </c>
      <c r="D1109">
        <v>9162022325</v>
      </c>
    </row>
    <row r="1110" spans="1:4">
      <c r="A1110" t="s">
        <v>2229</v>
      </c>
      <c r="B1110" t="s">
        <v>2230</v>
      </c>
      <c r="C1110" t="s">
        <v>5723</v>
      </c>
      <c r="D1110">
        <v>459615381</v>
      </c>
    </row>
    <row r="1111" spans="1:4">
      <c r="A1111" t="s">
        <v>2231</v>
      </c>
      <c r="B1111" t="s">
        <v>2232</v>
      </c>
      <c r="C1111" t="s">
        <v>5724</v>
      </c>
      <c r="D1111">
        <v>476120045</v>
      </c>
    </row>
    <row r="1112" spans="1:4">
      <c r="A1112" t="s">
        <v>2233</v>
      </c>
      <c r="B1112" t="s">
        <v>2234</v>
      </c>
      <c r="C1112" t="s">
        <v>5725</v>
      </c>
      <c r="D1112">
        <v>47223786465</v>
      </c>
    </row>
    <row r="1113" spans="1:4">
      <c r="A1113" t="s">
        <v>2235</v>
      </c>
      <c r="B1113" t="s">
        <v>2236</v>
      </c>
      <c r="C1113">
        <v>0</v>
      </c>
      <c r="D1113">
        <v>9285077526</v>
      </c>
    </row>
    <row r="1114" spans="1:4">
      <c r="A1114" t="s">
        <v>2237</v>
      </c>
      <c r="B1114" t="s">
        <v>2238</v>
      </c>
      <c r="C1114" t="s">
        <v>5726</v>
      </c>
      <c r="D1114">
        <v>474312091</v>
      </c>
    </row>
    <row r="1115" spans="1:4">
      <c r="A1115" t="s">
        <v>2239</v>
      </c>
      <c r="B1115" t="s">
        <v>2240</v>
      </c>
      <c r="C1115" t="s">
        <v>5727</v>
      </c>
      <c r="D1115">
        <v>458613032</v>
      </c>
    </row>
    <row r="1116" spans="1:4">
      <c r="A1116" t="s">
        <v>2241</v>
      </c>
      <c r="B1116" t="s">
        <v>2242</v>
      </c>
      <c r="C1116" t="s">
        <v>5728</v>
      </c>
      <c r="D1116">
        <v>472324059</v>
      </c>
    </row>
    <row r="1117" spans="1:4">
      <c r="A1117" t="s">
        <v>2243</v>
      </c>
      <c r="B1117" t="s">
        <v>2244</v>
      </c>
      <c r="C1117" t="s">
        <v>5729</v>
      </c>
      <c r="D1117">
        <v>9163704531</v>
      </c>
    </row>
    <row r="1118" spans="1:4">
      <c r="A1118" t="s">
        <v>2245</v>
      </c>
      <c r="B1118" t="s">
        <v>2246</v>
      </c>
      <c r="C1118" t="s">
        <v>5730</v>
      </c>
      <c r="D1118">
        <v>9285000745</v>
      </c>
    </row>
    <row r="1119" spans="1:4">
      <c r="A1119" t="s">
        <v>2247</v>
      </c>
      <c r="B1119" t="s">
        <v>2248</v>
      </c>
      <c r="C1119" t="e">
        <v>#N/A</v>
      </c>
      <c r="D1119">
        <v>0</v>
      </c>
    </row>
    <row r="1120" spans="1:4">
      <c r="A1120" t="s">
        <v>2249</v>
      </c>
      <c r="B1120" t="s">
        <v>2250</v>
      </c>
      <c r="C1120">
        <v>0</v>
      </c>
      <c r="D1120">
        <v>478102177</v>
      </c>
    </row>
    <row r="1121" spans="1:4">
      <c r="A1121" t="s">
        <v>2251</v>
      </c>
      <c r="B1121" t="s">
        <v>2252</v>
      </c>
      <c r="C1121" t="s">
        <v>5731</v>
      </c>
      <c r="D1121">
        <v>9196478394</v>
      </c>
    </row>
    <row r="1122" spans="1:4">
      <c r="A1122" t="s">
        <v>2253</v>
      </c>
      <c r="B1122" t="s">
        <v>2254</v>
      </c>
      <c r="C1122" t="s">
        <v>5732</v>
      </c>
      <c r="D1122">
        <v>478113923</v>
      </c>
    </row>
    <row r="1123" spans="1:4">
      <c r="A1123" t="s">
        <v>2255</v>
      </c>
      <c r="B1123" t="s">
        <v>2256</v>
      </c>
      <c r="C1123">
        <v>0</v>
      </c>
      <c r="D1123">
        <v>476232165</v>
      </c>
    </row>
    <row r="1124" spans="1:4">
      <c r="A1124" t="s">
        <v>2257</v>
      </c>
      <c r="B1124" t="s">
        <v>2258</v>
      </c>
      <c r="C1124" t="s">
        <v>5733</v>
      </c>
      <c r="D1124">
        <v>4589276173210210</v>
      </c>
    </row>
    <row r="1125" spans="1:4">
      <c r="A1125" t="s">
        <v>2259</v>
      </c>
      <c r="B1125" t="s">
        <v>2260</v>
      </c>
      <c r="C1125" t="e">
        <v>#N/A</v>
      </c>
      <c r="D1125">
        <v>479134104</v>
      </c>
    </row>
    <row r="1126" spans="1:4">
      <c r="A1126" t="s">
        <v>2261</v>
      </c>
      <c r="B1126" t="s">
        <v>2262</v>
      </c>
      <c r="C1126" t="s">
        <v>5734</v>
      </c>
      <c r="D1126">
        <v>472376158</v>
      </c>
    </row>
    <row r="1127" spans="1:4">
      <c r="A1127" t="s">
        <v>2263</v>
      </c>
      <c r="B1127" t="s">
        <v>2264</v>
      </c>
      <c r="C1127" t="s">
        <v>5735</v>
      </c>
      <c r="D1127">
        <v>9278302032</v>
      </c>
    </row>
    <row r="1128" spans="1:4">
      <c r="A1128" t="s">
        <v>2265</v>
      </c>
      <c r="B1128" t="s">
        <v>2266</v>
      </c>
      <c r="C1128" t="s">
        <v>5736</v>
      </c>
      <c r="D1128">
        <v>9185104990</v>
      </c>
    </row>
    <row r="1129" spans="1:4">
      <c r="A1129" t="s">
        <v>2267</v>
      </c>
      <c r="B1129" t="s">
        <v>2268</v>
      </c>
      <c r="C1129" t="s">
        <v>5737</v>
      </c>
      <c r="D1129">
        <v>476120676</v>
      </c>
    </row>
    <row r="1130" spans="1:4">
      <c r="A1130" t="s">
        <v>2269</v>
      </c>
      <c r="B1130" t="s">
        <v>2270</v>
      </c>
      <c r="C1130" t="s">
        <v>5738</v>
      </c>
      <c r="D1130">
        <v>472325162</v>
      </c>
    </row>
    <row r="1131" spans="1:4">
      <c r="A1131" t="s">
        <v>2271</v>
      </c>
      <c r="B1131" t="s">
        <v>2272</v>
      </c>
      <c r="C1131" t="s">
        <v>5739</v>
      </c>
      <c r="D1131">
        <v>474814191</v>
      </c>
    </row>
    <row r="1132" spans="1:4">
      <c r="A1132" t="s">
        <v>2273</v>
      </c>
      <c r="B1132" t="s">
        <v>2274</v>
      </c>
      <c r="C1132" t="s">
        <v>5607</v>
      </c>
      <c r="D1132">
        <v>9172565252</v>
      </c>
    </row>
    <row r="1133" spans="1:4">
      <c r="A1133" t="s">
        <v>2275</v>
      </c>
      <c r="B1133" t="s">
        <v>2276</v>
      </c>
      <c r="C1133" t="s">
        <v>5740</v>
      </c>
      <c r="D1133">
        <v>9156970854</v>
      </c>
    </row>
    <row r="1134" spans="1:4">
      <c r="A1134" t="s">
        <v>2277</v>
      </c>
      <c r="B1134" t="s">
        <v>2278</v>
      </c>
      <c r="C1134">
        <v>0</v>
      </c>
      <c r="D1134">
        <v>476120023</v>
      </c>
    </row>
    <row r="1135" spans="1:4">
      <c r="A1135" t="s">
        <v>2279</v>
      </c>
      <c r="B1135" t="s">
        <v>2280</v>
      </c>
      <c r="C1135" t="s">
        <v>5741</v>
      </c>
      <c r="D1135">
        <v>472237156</v>
      </c>
    </row>
    <row r="1136" spans="1:4">
      <c r="A1136" t="s">
        <v>2281</v>
      </c>
      <c r="B1136" t="s">
        <v>2282</v>
      </c>
      <c r="C1136" t="s">
        <v>5742</v>
      </c>
      <c r="D1136">
        <v>9989782488</v>
      </c>
    </row>
    <row r="1137" spans="1:4">
      <c r="A1137" t="s">
        <v>2283</v>
      </c>
      <c r="B1137" t="s">
        <v>2284</v>
      </c>
      <c r="C1137" t="s">
        <v>5743</v>
      </c>
      <c r="D1137">
        <v>9189203133</v>
      </c>
    </row>
    <row r="1138" spans="1:4">
      <c r="A1138" t="s">
        <v>2285</v>
      </c>
      <c r="B1138" t="s">
        <v>2286</v>
      </c>
      <c r="C1138">
        <v>0</v>
      </c>
      <c r="D1138">
        <v>472373705</v>
      </c>
    </row>
    <row r="1139" spans="1:4">
      <c r="A1139" t="s">
        <v>2287</v>
      </c>
      <c r="B1139" t="s">
        <v>2288</v>
      </c>
      <c r="C1139" t="s">
        <v>5744</v>
      </c>
      <c r="D1139">
        <v>454580055</v>
      </c>
    </row>
    <row r="1140" spans="1:4">
      <c r="A1140" t="s">
        <v>2289</v>
      </c>
      <c r="B1140" t="s">
        <v>2290</v>
      </c>
      <c r="C1140" t="s">
        <v>5745</v>
      </c>
      <c r="D1140">
        <v>458604886</v>
      </c>
    </row>
    <row r="1141" spans="1:4">
      <c r="A1141" t="s">
        <v>2291</v>
      </c>
      <c r="B1141" t="s">
        <v>2292</v>
      </c>
      <c r="C1141">
        <v>0</v>
      </c>
      <c r="D1141">
        <v>472325284</v>
      </c>
    </row>
    <row r="1142" spans="1:4">
      <c r="A1142" t="s">
        <v>2293</v>
      </c>
      <c r="B1142" t="s">
        <v>2294</v>
      </c>
      <c r="C1142" t="s">
        <v>5739</v>
      </c>
      <c r="D1142">
        <v>474814144</v>
      </c>
    </row>
    <row r="1143" spans="1:4">
      <c r="A1143" t="s">
        <v>2295</v>
      </c>
      <c r="B1143" t="s">
        <v>2296</v>
      </c>
      <c r="C1143">
        <v>0</v>
      </c>
      <c r="D1143">
        <v>458922605</v>
      </c>
    </row>
    <row r="1144" spans="1:4">
      <c r="A1144" t="s">
        <v>2297</v>
      </c>
      <c r="B1144" t="s">
        <v>2298</v>
      </c>
      <c r="C1144" t="s">
        <v>5746</v>
      </c>
      <c r="D1144">
        <v>478111382</v>
      </c>
    </row>
    <row r="1145" spans="1:4">
      <c r="A1145" t="s">
        <v>2299</v>
      </c>
      <c r="B1145" t="s">
        <v>2300</v>
      </c>
      <c r="C1145" t="s">
        <v>5747</v>
      </c>
      <c r="D1145">
        <v>456310421</v>
      </c>
    </row>
    <row r="1146" spans="1:4">
      <c r="A1146" t="s">
        <v>2301</v>
      </c>
      <c r="B1146" t="s">
        <v>2302</v>
      </c>
      <c r="C1146" t="s">
        <v>5748</v>
      </c>
      <c r="D1146">
        <v>472446157</v>
      </c>
    </row>
    <row r="1147" spans="1:4">
      <c r="A1147" t="s">
        <v>2303</v>
      </c>
      <c r="B1147" t="s">
        <v>2304</v>
      </c>
      <c r="C1147" t="s">
        <v>5749</v>
      </c>
      <c r="D1147">
        <v>458610922</v>
      </c>
    </row>
    <row r="1148" spans="1:4">
      <c r="A1148" t="s">
        <v>2305</v>
      </c>
      <c r="B1148" t="s">
        <v>2306</v>
      </c>
      <c r="C1148" t="s">
        <v>5750</v>
      </c>
      <c r="D1148">
        <v>479354853</v>
      </c>
    </row>
    <row r="1149" spans="1:4">
      <c r="A1149" t="s">
        <v>2307</v>
      </c>
      <c r="B1149" t="s">
        <v>2308</v>
      </c>
      <c r="C1149" t="s">
        <v>5751</v>
      </c>
      <c r="D1149">
        <v>474813270</v>
      </c>
    </row>
    <row r="1150" spans="1:4">
      <c r="A1150" t="s">
        <v>2309</v>
      </c>
      <c r="B1150" t="s">
        <v>2310</v>
      </c>
      <c r="C1150">
        <v>0</v>
      </c>
      <c r="D1150">
        <v>459610283</v>
      </c>
    </row>
    <row r="1151" spans="1:4">
      <c r="A1151" t="s">
        <v>2311</v>
      </c>
      <c r="B1151" t="s">
        <v>2312</v>
      </c>
      <c r="C1151">
        <v>0</v>
      </c>
      <c r="D1151">
        <v>476232168</v>
      </c>
    </row>
    <row r="1152" spans="1:4">
      <c r="A1152" t="s">
        <v>2313</v>
      </c>
      <c r="B1152" t="s">
        <v>2314</v>
      </c>
      <c r="C1152" t="s">
        <v>5752</v>
      </c>
      <c r="D1152">
        <v>458654734</v>
      </c>
    </row>
    <row r="1153" spans="1:4">
      <c r="A1153" t="s">
        <v>2315</v>
      </c>
      <c r="B1153" t="s">
        <v>2316</v>
      </c>
      <c r="C1153" t="s">
        <v>6568</v>
      </c>
      <c r="D1153">
        <v>0</v>
      </c>
    </row>
    <row r="1154" spans="1:4">
      <c r="A1154" t="s">
        <v>2317</v>
      </c>
      <c r="B1154" t="s">
        <v>2318</v>
      </c>
      <c r="C1154">
        <v>0</v>
      </c>
      <c r="D1154">
        <v>474813812</v>
      </c>
    </row>
    <row r="1155" spans="1:4">
      <c r="A1155" t="s">
        <v>2319</v>
      </c>
      <c r="B1155" t="s">
        <v>2320</v>
      </c>
      <c r="C1155" t="s">
        <v>5753</v>
      </c>
      <c r="D1155">
        <v>476232314</v>
      </c>
    </row>
    <row r="1156" spans="1:4">
      <c r="A1156" t="s">
        <v>2321</v>
      </c>
      <c r="B1156" t="s">
        <v>2322</v>
      </c>
      <c r="C1156" t="s">
        <v>5754</v>
      </c>
      <c r="D1156">
        <v>472372970</v>
      </c>
    </row>
    <row r="1157" spans="1:4">
      <c r="A1157" t="s">
        <v>2323</v>
      </c>
      <c r="B1157" t="s">
        <v>2324</v>
      </c>
      <c r="C1157">
        <v>0</v>
      </c>
      <c r="D1157">
        <v>9062007743</v>
      </c>
    </row>
    <row r="1158" spans="1:4">
      <c r="A1158" t="s">
        <v>2325</v>
      </c>
      <c r="B1158" t="s">
        <v>2326</v>
      </c>
      <c r="C1158">
        <v>0</v>
      </c>
      <c r="D1158">
        <v>9158449166</v>
      </c>
    </row>
    <row r="1159" spans="1:4">
      <c r="A1159" t="s">
        <v>2327</v>
      </c>
      <c r="B1159" t="s">
        <v>2328</v>
      </c>
      <c r="C1159" t="s">
        <v>5755</v>
      </c>
      <c r="D1159">
        <v>458871853</v>
      </c>
    </row>
    <row r="1160" spans="1:4">
      <c r="A1160" t="s">
        <v>2329</v>
      </c>
      <c r="B1160" t="s">
        <v>2330</v>
      </c>
      <c r="C1160" t="s">
        <v>5756</v>
      </c>
      <c r="D1160">
        <v>9085099908</v>
      </c>
    </row>
    <row r="1161" spans="1:4">
      <c r="A1161" t="s">
        <v>2331</v>
      </c>
      <c r="B1161" t="s">
        <v>2332</v>
      </c>
      <c r="C1161">
        <v>0</v>
      </c>
      <c r="D1161">
        <v>9193727902</v>
      </c>
    </row>
    <row r="1162" spans="1:4">
      <c r="A1162" t="s">
        <v>2333</v>
      </c>
      <c r="B1162" t="s">
        <v>2334</v>
      </c>
      <c r="C1162" t="s">
        <v>5757</v>
      </c>
      <c r="D1162">
        <v>477911200</v>
      </c>
    </row>
    <row r="1163" spans="1:4">
      <c r="A1163" t="s">
        <v>2335</v>
      </c>
      <c r="B1163" t="s">
        <v>2336</v>
      </c>
      <c r="C1163" t="s">
        <v>5758</v>
      </c>
      <c r="D1163">
        <v>459716846</v>
      </c>
    </row>
    <row r="1164" spans="1:4">
      <c r="A1164" t="s">
        <v>2337</v>
      </c>
      <c r="B1164" t="s">
        <v>2338</v>
      </c>
      <c r="C1164">
        <v>0</v>
      </c>
      <c r="D1164">
        <v>459000591</v>
      </c>
    </row>
    <row r="1165" spans="1:4">
      <c r="A1165" t="s">
        <v>2339</v>
      </c>
      <c r="B1165" t="s">
        <v>2340</v>
      </c>
      <c r="C1165" t="s">
        <v>5759</v>
      </c>
      <c r="D1165">
        <v>459002267</v>
      </c>
    </row>
    <row r="1166" spans="1:4">
      <c r="A1166" t="s">
        <v>2341</v>
      </c>
      <c r="B1166" t="s">
        <v>2342</v>
      </c>
      <c r="C1166" t="s">
        <v>5760</v>
      </c>
      <c r="D1166">
        <v>472370529</v>
      </c>
    </row>
    <row r="1167" spans="1:4">
      <c r="A1167" t="s">
        <v>2343</v>
      </c>
      <c r="B1167" t="s">
        <v>2344</v>
      </c>
      <c r="C1167" t="s">
        <v>5761</v>
      </c>
      <c r="D1167">
        <v>479356461</v>
      </c>
    </row>
    <row r="1168" spans="1:4">
      <c r="A1168" t="s">
        <v>2345</v>
      </c>
      <c r="B1168" t="s">
        <v>2346</v>
      </c>
      <c r="C1168">
        <v>0</v>
      </c>
      <c r="D1168">
        <v>476301218</v>
      </c>
    </row>
    <row r="1169" spans="1:4">
      <c r="A1169" t="s">
        <v>2347</v>
      </c>
      <c r="B1169" t="s">
        <v>2348</v>
      </c>
      <c r="C1169" t="s">
        <v>5762</v>
      </c>
      <c r="D1169">
        <v>472372207</v>
      </c>
    </row>
    <row r="1170" spans="1:4">
      <c r="A1170" t="s">
        <v>2349</v>
      </c>
      <c r="B1170" t="s">
        <v>2350</v>
      </c>
      <c r="C1170" t="e">
        <v>#N/A</v>
      </c>
      <c r="D1170">
        <v>454770358</v>
      </c>
    </row>
    <row r="1171" spans="1:4">
      <c r="A1171" t="s">
        <v>2351</v>
      </c>
      <c r="B1171" t="s">
        <v>2352</v>
      </c>
      <c r="C1171" t="s">
        <v>5763</v>
      </c>
      <c r="D1171">
        <v>459634779</v>
      </c>
    </row>
    <row r="1172" spans="1:4">
      <c r="A1172" t="s">
        <v>2353</v>
      </c>
      <c r="B1172" t="s">
        <v>2354</v>
      </c>
      <c r="C1172" t="s">
        <v>5764</v>
      </c>
      <c r="D1172">
        <v>9189794951</v>
      </c>
    </row>
    <row r="1173" spans="1:4">
      <c r="A1173" t="s">
        <v>2355</v>
      </c>
      <c r="B1173" t="s">
        <v>2356</v>
      </c>
      <c r="C1173" t="s">
        <v>5765</v>
      </c>
      <c r="D1173">
        <v>9184737692</v>
      </c>
    </row>
    <row r="1174" spans="1:4">
      <c r="A1174" t="s">
        <v>2357</v>
      </c>
      <c r="B1174" t="s">
        <v>2358</v>
      </c>
      <c r="C1174" t="s">
        <v>5766</v>
      </c>
      <c r="D1174">
        <v>9266961446</v>
      </c>
    </row>
    <row r="1175" spans="1:4">
      <c r="A1175" t="s">
        <v>2359</v>
      </c>
      <c r="B1175" t="s">
        <v>2360</v>
      </c>
      <c r="C1175" t="s">
        <v>5767</v>
      </c>
      <c r="D1175">
        <v>459000718</v>
      </c>
    </row>
    <row r="1176" spans="1:4">
      <c r="A1176" t="s">
        <v>2361</v>
      </c>
      <c r="B1176" t="s">
        <v>2362</v>
      </c>
      <c r="C1176" t="s">
        <v>5768</v>
      </c>
      <c r="D1176">
        <v>479134102</v>
      </c>
    </row>
    <row r="1177" spans="1:4">
      <c r="A1177" t="s">
        <v>2363</v>
      </c>
      <c r="B1177" t="s">
        <v>2364</v>
      </c>
      <c r="C1177">
        <v>0</v>
      </c>
      <c r="D1177">
        <v>478312669</v>
      </c>
    </row>
    <row r="1178" spans="1:4">
      <c r="A1178" t="s">
        <v>2365</v>
      </c>
      <c r="B1178" t="s">
        <v>2366</v>
      </c>
      <c r="C1178" t="s">
        <v>5769</v>
      </c>
      <c r="D1178">
        <v>472222515</v>
      </c>
    </row>
    <row r="1179" spans="1:4">
      <c r="A1179" t="s">
        <v>2367</v>
      </c>
      <c r="B1179" t="s">
        <v>2368</v>
      </c>
      <c r="C1179" t="s">
        <v>5770</v>
      </c>
      <c r="D1179">
        <v>458850252</v>
      </c>
    </row>
    <row r="1180" spans="1:4">
      <c r="A1180" t="s">
        <v>2369</v>
      </c>
      <c r="B1180" t="s">
        <v>2370</v>
      </c>
      <c r="C1180" t="s">
        <v>5771</v>
      </c>
      <c r="D1180">
        <v>454341030</v>
      </c>
    </row>
    <row r="1181" spans="1:4">
      <c r="A1181" t="s">
        <v>2371</v>
      </c>
      <c r="B1181" t="s">
        <v>2372</v>
      </c>
      <c r="C1181">
        <v>0</v>
      </c>
      <c r="D1181">
        <v>456246462</v>
      </c>
    </row>
    <row r="1182" spans="1:4">
      <c r="A1182" t="s">
        <v>2373</v>
      </c>
      <c r="B1182" t="s">
        <v>2374</v>
      </c>
      <c r="C1182">
        <v>0</v>
      </c>
      <c r="D1182">
        <v>9391791030</v>
      </c>
    </row>
    <row r="1183" spans="1:4">
      <c r="A1183" t="s">
        <v>2375</v>
      </c>
      <c r="B1183" t="s">
        <v>2376</v>
      </c>
      <c r="C1183" t="s">
        <v>6569</v>
      </c>
      <c r="D1183">
        <v>0</v>
      </c>
    </row>
    <row r="1184" spans="1:4">
      <c r="A1184" t="s">
        <v>2377</v>
      </c>
      <c r="B1184" t="s">
        <v>2378</v>
      </c>
      <c r="C1184">
        <v>0</v>
      </c>
      <c r="D1184">
        <v>6.3014620918912102E+17</v>
      </c>
    </row>
    <row r="1185" spans="1:4">
      <c r="A1185" t="s">
        <v>2379</v>
      </c>
      <c r="B1185" t="s">
        <v>2380</v>
      </c>
      <c r="C1185" t="s">
        <v>5772</v>
      </c>
      <c r="D1185">
        <v>458890909</v>
      </c>
    </row>
    <row r="1186" spans="1:4">
      <c r="A1186" t="s">
        <v>2381</v>
      </c>
      <c r="B1186" t="s">
        <v>2382</v>
      </c>
      <c r="C1186">
        <v>0</v>
      </c>
      <c r="D1186">
        <v>458871737</v>
      </c>
    </row>
    <row r="1187" spans="1:4">
      <c r="A1187" t="s">
        <v>2383</v>
      </c>
      <c r="B1187" t="s">
        <v>2384</v>
      </c>
      <c r="C1187">
        <v>0</v>
      </c>
      <c r="D1187">
        <v>453312859</v>
      </c>
    </row>
    <row r="1188" spans="1:4">
      <c r="A1188" t="s">
        <v>2385</v>
      </c>
      <c r="B1188" t="s">
        <v>2386</v>
      </c>
      <c r="C1188">
        <v>0</v>
      </c>
      <c r="D1188">
        <v>0</v>
      </c>
    </row>
    <row r="1189" spans="1:4">
      <c r="A1189" t="s">
        <v>2387</v>
      </c>
      <c r="B1189" t="s">
        <v>2388</v>
      </c>
      <c r="C1189">
        <v>0</v>
      </c>
      <c r="D1189">
        <v>453316546</v>
      </c>
    </row>
    <row r="1190" spans="1:4">
      <c r="A1190" t="s">
        <v>2389</v>
      </c>
      <c r="B1190" t="s">
        <v>2390</v>
      </c>
      <c r="C1190">
        <v>0</v>
      </c>
      <c r="D1190">
        <v>458613588</v>
      </c>
    </row>
    <row r="1191" spans="1:4">
      <c r="A1191" t="s">
        <v>2391</v>
      </c>
      <c r="B1191" t="s">
        <v>2392</v>
      </c>
      <c r="C1191">
        <v>0</v>
      </c>
      <c r="D1191">
        <v>453029538</v>
      </c>
    </row>
    <row r="1192" spans="1:4">
      <c r="A1192" t="s">
        <v>2393</v>
      </c>
      <c r="B1192" t="s">
        <v>2394</v>
      </c>
      <c r="C1192" t="s">
        <v>5773</v>
      </c>
      <c r="D1192">
        <v>458852119</v>
      </c>
    </row>
    <row r="1193" spans="1:4">
      <c r="A1193" t="s">
        <v>2395</v>
      </c>
      <c r="B1193" t="s">
        <v>2396</v>
      </c>
      <c r="C1193" t="s">
        <v>5774</v>
      </c>
      <c r="D1193">
        <v>474911042</v>
      </c>
    </row>
    <row r="1194" spans="1:4">
      <c r="A1194" t="s">
        <v>2397</v>
      </c>
      <c r="B1194" t="s">
        <v>2398</v>
      </c>
      <c r="C1194">
        <v>0</v>
      </c>
      <c r="D1194">
        <v>458876493</v>
      </c>
    </row>
    <row r="1195" spans="1:4">
      <c r="A1195" t="s">
        <v>2399</v>
      </c>
      <c r="B1195" t="s">
        <v>2400</v>
      </c>
      <c r="C1195" t="s">
        <v>5775</v>
      </c>
      <c r="D1195">
        <v>454360288</v>
      </c>
    </row>
    <row r="1196" spans="1:4">
      <c r="A1196" t="s">
        <v>2401</v>
      </c>
      <c r="B1196" t="s">
        <v>2402</v>
      </c>
      <c r="C1196" t="s">
        <v>5776</v>
      </c>
      <c r="D1196">
        <v>459211389</v>
      </c>
    </row>
    <row r="1197" spans="1:4">
      <c r="A1197" t="s">
        <v>2403</v>
      </c>
      <c r="B1197" t="s">
        <v>2404</v>
      </c>
      <c r="C1197">
        <v>0</v>
      </c>
      <c r="D1197">
        <v>474914059</v>
      </c>
    </row>
    <row r="1198" spans="1:4">
      <c r="A1198" t="s">
        <v>2405</v>
      </c>
      <c r="B1198" t="s">
        <v>2406</v>
      </c>
      <c r="C1198">
        <v>0</v>
      </c>
      <c r="D1198">
        <v>476120736</v>
      </c>
    </row>
    <row r="1199" spans="1:4">
      <c r="A1199" t="s">
        <v>2407</v>
      </c>
      <c r="B1199" t="s">
        <v>2408</v>
      </c>
      <c r="C1199">
        <v>0</v>
      </c>
      <c r="D1199">
        <v>472235187</v>
      </c>
    </row>
    <row r="1200" spans="1:4">
      <c r="A1200" t="s">
        <v>2409</v>
      </c>
      <c r="B1200" t="s">
        <v>2410</v>
      </c>
      <c r="C1200" t="s">
        <v>5607</v>
      </c>
      <c r="D1200">
        <v>472235230</v>
      </c>
    </row>
    <row r="1201" spans="1:4">
      <c r="A1201" t="s">
        <v>2411</v>
      </c>
      <c r="B1201" t="s">
        <v>2412</v>
      </c>
      <c r="C1201" t="s">
        <v>5777</v>
      </c>
      <c r="D1201">
        <v>478211904</v>
      </c>
    </row>
    <row r="1202" spans="1:4">
      <c r="A1202" t="s">
        <v>2413</v>
      </c>
      <c r="B1202" t="s">
        <v>2414</v>
      </c>
      <c r="C1202" t="s">
        <v>5778</v>
      </c>
      <c r="D1202">
        <v>478113910</v>
      </c>
    </row>
    <row r="1203" spans="1:4">
      <c r="A1203" t="s">
        <v>2415</v>
      </c>
      <c r="B1203" t="s">
        <v>2416</v>
      </c>
      <c r="C1203">
        <v>0</v>
      </c>
      <c r="D1203">
        <v>9153757207</v>
      </c>
    </row>
    <row r="1204" spans="1:4">
      <c r="A1204" t="s">
        <v>2417</v>
      </c>
      <c r="B1204" t="s">
        <v>2418</v>
      </c>
      <c r="C1204">
        <v>0</v>
      </c>
      <c r="D1204">
        <v>458890580</v>
      </c>
    </row>
    <row r="1205" spans="1:4">
      <c r="A1205" t="s">
        <v>2419</v>
      </c>
      <c r="B1205" t="s">
        <v>2420</v>
      </c>
      <c r="C1205" t="s">
        <v>6570</v>
      </c>
      <c r="D1205">
        <v>0</v>
      </c>
    </row>
    <row r="1206" spans="1:4">
      <c r="A1206" t="s">
        <v>2421</v>
      </c>
      <c r="B1206" t="s">
        <v>2422</v>
      </c>
      <c r="C1206" t="s">
        <v>5779</v>
      </c>
      <c r="D1206">
        <v>459615792</v>
      </c>
    </row>
    <row r="1207" spans="1:4">
      <c r="A1207" t="s">
        <v>2423</v>
      </c>
      <c r="B1207" t="s">
        <v>2424</v>
      </c>
      <c r="C1207" t="s">
        <v>5780</v>
      </c>
      <c r="D1207">
        <v>458651600</v>
      </c>
    </row>
    <row r="1208" spans="1:4">
      <c r="A1208" t="s">
        <v>2425</v>
      </c>
      <c r="B1208" t="s">
        <v>2426</v>
      </c>
      <c r="C1208" t="s">
        <v>5781</v>
      </c>
      <c r="D1208">
        <v>456262609</v>
      </c>
    </row>
    <row r="1209" spans="1:4">
      <c r="A1209" t="s">
        <v>2427</v>
      </c>
      <c r="B1209" t="s">
        <v>2428</v>
      </c>
      <c r="C1209" t="s">
        <v>5782</v>
      </c>
      <c r="D1209">
        <v>9494448938</v>
      </c>
    </row>
    <row r="1210" spans="1:4">
      <c r="A1210" t="s">
        <v>2429</v>
      </c>
      <c r="B1210" t="s">
        <v>2430</v>
      </c>
      <c r="C1210" t="s">
        <v>5783</v>
      </c>
      <c r="D1210">
        <v>9391536567</v>
      </c>
    </row>
    <row r="1211" spans="1:4">
      <c r="A1211" t="s">
        <v>2431</v>
      </c>
      <c r="B1211" t="s">
        <v>2432</v>
      </c>
      <c r="C1211" t="s">
        <v>5784</v>
      </c>
      <c r="D1211">
        <v>9193291900</v>
      </c>
    </row>
    <row r="1212" spans="1:4">
      <c r="A1212" t="s">
        <v>2433</v>
      </c>
      <c r="B1212" t="s">
        <v>2434</v>
      </c>
      <c r="C1212">
        <v>0</v>
      </c>
      <c r="D1212">
        <v>456256292</v>
      </c>
    </row>
    <row r="1213" spans="1:4">
      <c r="A1213" t="s">
        <v>2435</v>
      </c>
      <c r="B1213" t="s">
        <v>2436</v>
      </c>
      <c r="C1213" t="s">
        <v>5785</v>
      </c>
      <c r="D1213">
        <v>458872285</v>
      </c>
    </row>
    <row r="1214" spans="1:4">
      <c r="A1214" t="s">
        <v>2437</v>
      </c>
      <c r="B1214" t="s">
        <v>2438</v>
      </c>
      <c r="C1214" t="s">
        <v>5786</v>
      </c>
      <c r="D1214">
        <v>9162381143</v>
      </c>
    </row>
    <row r="1215" spans="1:4">
      <c r="A1215" t="s">
        <v>2439</v>
      </c>
      <c r="B1215" t="s">
        <v>2440</v>
      </c>
      <c r="C1215" t="s">
        <v>5787</v>
      </c>
      <c r="D1215">
        <v>456255638</v>
      </c>
    </row>
    <row r="1216" spans="1:4">
      <c r="A1216" t="s">
        <v>2441</v>
      </c>
      <c r="B1216" t="s">
        <v>2442</v>
      </c>
      <c r="C1216">
        <v>0</v>
      </c>
      <c r="D1216">
        <v>453292385</v>
      </c>
    </row>
    <row r="1217" spans="1:4">
      <c r="A1217" t="s">
        <v>2443</v>
      </c>
      <c r="B1217" t="s">
        <v>2444</v>
      </c>
      <c r="C1217" t="s">
        <v>5788</v>
      </c>
      <c r="D1217">
        <v>9198002256</v>
      </c>
    </row>
    <row r="1218" spans="1:4">
      <c r="A1218" t="s">
        <v>2445</v>
      </c>
      <c r="B1218" t="s">
        <v>2446</v>
      </c>
      <c r="C1218">
        <v>0</v>
      </c>
      <c r="D1218">
        <v>477912544</v>
      </c>
    </row>
    <row r="1219" spans="1:4">
      <c r="A1219" t="s">
        <v>2447</v>
      </c>
      <c r="B1219" t="s">
        <v>2448</v>
      </c>
      <c r="C1219" t="s">
        <v>5789</v>
      </c>
      <c r="D1219">
        <v>458938288</v>
      </c>
    </row>
    <row r="1220" spans="1:4">
      <c r="A1220" t="s">
        <v>2449</v>
      </c>
      <c r="B1220" t="s">
        <v>2450</v>
      </c>
      <c r="C1220">
        <v>0</v>
      </c>
      <c r="D1220">
        <v>453312621</v>
      </c>
    </row>
    <row r="1221" spans="1:4">
      <c r="A1221" t="s">
        <v>2451</v>
      </c>
      <c r="B1221" t="s">
        <v>2452</v>
      </c>
      <c r="C1221" t="s">
        <v>5790</v>
      </c>
      <c r="D1221">
        <v>456260809</v>
      </c>
    </row>
    <row r="1222" spans="1:4">
      <c r="A1222" t="s">
        <v>2453</v>
      </c>
      <c r="B1222" t="s">
        <v>2454</v>
      </c>
      <c r="C1222" t="s">
        <v>6571</v>
      </c>
      <c r="D1222">
        <v>0</v>
      </c>
    </row>
    <row r="1223" spans="1:4">
      <c r="A1223" t="s">
        <v>2455</v>
      </c>
      <c r="B1223" t="s">
        <v>2456</v>
      </c>
      <c r="C1223" t="s">
        <v>5791</v>
      </c>
      <c r="D1223">
        <v>458871015</v>
      </c>
    </row>
    <row r="1224" spans="1:4">
      <c r="A1224" t="s">
        <v>2457</v>
      </c>
      <c r="B1224" t="s">
        <v>2458</v>
      </c>
      <c r="C1224" t="s">
        <v>5792</v>
      </c>
      <c r="D1224">
        <v>4532231783220810</v>
      </c>
    </row>
    <row r="1225" spans="1:4">
      <c r="A1225" t="s">
        <v>2459</v>
      </c>
      <c r="B1225" t="s">
        <v>2460</v>
      </c>
      <c r="C1225" t="s">
        <v>6572</v>
      </c>
      <c r="D1225">
        <v>0</v>
      </c>
    </row>
    <row r="1226" spans="1:4">
      <c r="A1226" t="s">
        <v>2461</v>
      </c>
      <c r="B1226" t="s">
        <v>2462</v>
      </c>
      <c r="C1226" t="s">
        <v>5793</v>
      </c>
      <c r="D1226">
        <v>281351752000</v>
      </c>
    </row>
    <row r="1227" spans="1:4">
      <c r="A1227" t="s">
        <v>2463</v>
      </c>
      <c r="B1227" t="s">
        <v>2464</v>
      </c>
      <c r="C1227" t="s">
        <v>5794</v>
      </c>
      <c r="D1227">
        <v>2873125</v>
      </c>
    </row>
    <row r="1228" spans="1:4">
      <c r="A1228" t="s">
        <v>2465</v>
      </c>
      <c r="B1228" t="s">
        <v>2466</v>
      </c>
      <c r="C1228" t="s">
        <v>5795</v>
      </c>
      <c r="D1228">
        <v>4459304</v>
      </c>
    </row>
    <row r="1229" spans="1:4">
      <c r="A1229" t="s">
        <v>2467</v>
      </c>
      <c r="B1229" t="s">
        <v>2468</v>
      </c>
      <c r="C1229" t="s">
        <v>5796</v>
      </c>
      <c r="D1229">
        <v>448152386</v>
      </c>
    </row>
    <row r="1230" spans="1:4">
      <c r="A1230" t="s">
        <v>2469</v>
      </c>
      <c r="B1230" t="s">
        <v>2470</v>
      </c>
      <c r="C1230" t="s">
        <v>5797</v>
      </c>
      <c r="D1230">
        <v>2917258</v>
      </c>
    </row>
    <row r="1231" spans="1:4">
      <c r="A1231" t="s">
        <v>2471</v>
      </c>
      <c r="B1231" t="s">
        <v>2472</v>
      </c>
      <c r="C1231" t="s">
        <v>5798</v>
      </c>
      <c r="D1231">
        <v>484336150</v>
      </c>
    </row>
    <row r="1232" spans="1:4">
      <c r="A1232" t="s">
        <v>2473</v>
      </c>
      <c r="B1232" t="s">
        <v>2474</v>
      </c>
      <c r="C1232" t="s">
        <v>5799</v>
      </c>
      <c r="D1232">
        <v>9998826049</v>
      </c>
    </row>
    <row r="1233" spans="1:4">
      <c r="A1233" t="s">
        <v>2475</v>
      </c>
      <c r="B1233" t="s">
        <v>2476</v>
      </c>
      <c r="C1233" t="s">
        <v>5800</v>
      </c>
      <c r="D1233">
        <v>9383985</v>
      </c>
    </row>
    <row r="1234" spans="1:4">
      <c r="A1234" t="s">
        <v>2477</v>
      </c>
      <c r="B1234" t="s">
        <v>2478</v>
      </c>
      <c r="C1234" t="s">
        <v>6573</v>
      </c>
      <c r="D1234">
        <v>0</v>
      </c>
    </row>
    <row r="1235" spans="1:4">
      <c r="A1235" t="s">
        <v>2479</v>
      </c>
      <c r="B1235" t="s">
        <v>2480</v>
      </c>
      <c r="C1235" t="s">
        <v>5801</v>
      </c>
      <c r="D1235">
        <v>446913598</v>
      </c>
    </row>
    <row r="1236" spans="1:4">
      <c r="A1236" t="s">
        <v>2481</v>
      </c>
      <c r="B1236" t="s">
        <v>2482</v>
      </c>
      <c r="C1236" t="s">
        <v>5802</v>
      </c>
      <c r="D1236">
        <v>446411433</v>
      </c>
    </row>
    <row r="1237" spans="1:4">
      <c r="A1237" t="s">
        <v>2483</v>
      </c>
      <c r="B1237" t="s">
        <v>2484</v>
      </c>
      <c r="C1237" t="s">
        <v>5803</v>
      </c>
      <c r="D1237">
        <v>2931407</v>
      </c>
    </row>
    <row r="1238" spans="1:4">
      <c r="A1238" t="s">
        <v>2485</v>
      </c>
      <c r="B1238" t="s">
        <v>2486</v>
      </c>
      <c r="C1238" t="s">
        <v>5804</v>
      </c>
      <c r="D1238">
        <v>9610593</v>
      </c>
    </row>
    <row r="1239" spans="1:4">
      <c r="A1239" t="s">
        <v>2487</v>
      </c>
      <c r="B1239" t="s">
        <v>2488</v>
      </c>
      <c r="C1239" t="s">
        <v>5805</v>
      </c>
      <c r="D1239">
        <v>3029125</v>
      </c>
    </row>
    <row r="1240" spans="1:4">
      <c r="A1240" t="s">
        <v>2489</v>
      </c>
      <c r="B1240" t="s">
        <v>2490</v>
      </c>
      <c r="C1240">
        <v>0</v>
      </c>
      <c r="D1240">
        <v>9178033310</v>
      </c>
    </row>
    <row r="1241" spans="1:4">
      <c r="A1241" t="s">
        <v>2491</v>
      </c>
      <c r="B1241" t="s">
        <v>2492</v>
      </c>
      <c r="C1241" t="s">
        <v>5806</v>
      </c>
      <c r="D1241">
        <v>484332431</v>
      </c>
    </row>
    <row r="1242" spans="1:4">
      <c r="A1242" t="s">
        <v>2493</v>
      </c>
      <c r="B1242" t="s">
        <v>2494</v>
      </c>
      <c r="C1242" t="s">
        <v>5807</v>
      </c>
      <c r="D1242">
        <v>2924929</v>
      </c>
    </row>
    <row r="1243" spans="1:4">
      <c r="A1243" t="s">
        <v>2495</v>
      </c>
      <c r="B1243" t="s">
        <v>2496</v>
      </c>
      <c r="C1243" t="s">
        <v>5808</v>
      </c>
      <c r="D1243">
        <v>9285002994</v>
      </c>
    </row>
    <row r="1244" spans="1:4">
      <c r="A1244" t="s">
        <v>2497</v>
      </c>
      <c r="B1244" t="s">
        <v>2498</v>
      </c>
      <c r="C1244" t="s">
        <v>6574</v>
      </c>
      <c r="D1244">
        <v>0</v>
      </c>
    </row>
    <row r="1245" spans="1:4">
      <c r="A1245" t="s">
        <v>2499</v>
      </c>
      <c r="B1245" t="s">
        <v>2500</v>
      </c>
      <c r="C1245" t="s">
        <v>5809</v>
      </c>
      <c r="D1245">
        <v>447951992</v>
      </c>
    </row>
    <row r="1246" spans="1:4">
      <c r="A1246" t="s">
        <v>2501</v>
      </c>
      <c r="B1246" t="s">
        <v>2502</v>
      </c>
      <c r="C1246" t="s">
        <v>5810</v>
      </c>
      <c r="D1246">
        <v>9228194639</v>
      </c>
    </row>
    <row r="1247" spans="1:4">
      <c r="A1247" t="s">
        <v>2503</v>
      </c>
      <c r="B1247" t="s">
        <v>2504</v>
      </c>
      <c r="C1247" t="s">
        <v>6575</v>
      </c>
      <c r="D1247">
        <v>0</v>
      </c>
    </row>
    <row r="1248" spans="1:4">
      <c r="A1248" t="s">
        <v>2505</v>
      </c>
      <c r="B1248" t="s">
        <v>2506</v>
      </c>
      <c r="C1248" t="s">
        <v>5811</v>
      </c>
      <c r="D1248">
        <v>446611600</v>
      </c>
    </row>
    <row r="1249" spans="1:4">
      <c r="A1249" t="s">
        <v>2507</v>
      </c>
      <c r="B1249" t="s">
        <v>2508</v>
      </c>
      <c r="C1249" t="s">
        <v>5812</v>
      </c>
      <c r="D1249">
        <v>484346192</v>
      </c>
    </row>
    <row r="1250" spans="1:4">
      <c r="A1250" t="s">
        <v>2509</v>
      </c>
      <c r="B1250" t="s">
        <v>2510</v>
      </c>
      <c r="C1250">
        <v>0</v>
      </c>
      <c r="D1250">
        <v>8156038</v>
      </c>
    </row>
    <row r="1251" spans="1:4">
      <c r="A1251" t="s">
        <v>2511</v>
      </c>
      <c r="B1251" t="s">
        <v>2512</v>
      </c>
      <c r="C1251" t="s">
        <v>5813</v>
      </c>
      <c r="D1251">
        <v>9178110405</v>
      </c>
    </row>
    <row r="1252" spans="1:4">
      <c r="A1252" t="s">
        <v>2513</v>
      </c>
      <c r="B1252" t="s">
        <v>2514</v>
      </c>
      <c r="C1252" t="s">
        <v>5814</v>
      </c>
      <c r="D1252">
        <v>4611646</v>
      </c>
    </row>
    <row r="1253" spans="1:4">
      <c r="A1253" t="s">
        <v>2515</v>
      </c>
      <c r="B1253" t="s">
        <v>2516</v>
      </c>
      <c r="C1253" t="s">
        <v>5815</v>
      </c>
      <c r="D1253">
        <v>484332056</v>
      </c>
    </row>
    <row r="1254" spans="1:4">
      <c r="A1254" t="s">
        <v>2517</v>
      </c>
      <c r="B1254" t="s">
        <v>2518</v>
      </c>
      <c r="C1254">
        <v>0</v>
      </c>
      <c r="D1254">
        <v>0</v>
      </c>
    </row>
    <row r="1255" spans="1:4">
      <c r="A1255" t="s">
        <v>2519</v>
      </c>
      <c r="B1255" t="s">
        <v>2520</v>
      </c>
      <c r="C1255">
        <v>0</v>
      </c>
      <c r="D1255">
        <v>0</v>
      </c>
    </row>
    <row r="1256" spans="1:4">
      <c r="A1256" t="s">
        <v>2521</v>
      </c>
      <c r="B1256" t="s">
        <v>2522</v>
      </c>
      <c r="C1256" t="s">
        <v>5816</v>
      </c>
      <c r="D1256">
        <v>4890132</v>
      </c>
    </row>
    <row r="1257" spans="1:4">
      <c r="A1257" t="s">
        <v>2523</v>
      </c>
      <c r="B1257" t="s">
        <v>2524</v>
      </c>
      <c r="C1257" t="s">
        <v>5817</v>
      </c>
      <c r="D1257">
        <v>9837839</v>
      </c>
    </row>
    <row r="1258" spans="1:4">
      <c r="A1258" t="s">
        <v>2525</v>
      </c>
      <c r="B1258" t="s">
        <v>2526</v>
      </c>
      <c r="C1258" t="s">
        <v>5818</v>
      </c>
      <c r="D1258">
        <v>447941822</v>
      </c>
    </row>
    <row r="1259" spans="1:4">
      <c r="A1259" t="s">
        <v>2527</v>
      </c>
      <c r="B1259" t="s">
        <v>2528</v>
      </c>
      <c r="C1259" t="s">
        <v>5819</v>
      </c>
      <c r="D1259">
        <v>2934457</v>
      </c>
    </row>
    <row r="1260" spans="1:4">
      <c r="A1260" t="s">
        <v>2529</v>
      </c>
      <c r="B1260" t="s">
        <v>2530</v>
      </c>
      <c r="C1260" t="s">
        <v>5820</v>
      </c>
      <c r="D1260">
        <v>9175540850</v>
      </c>
    </row>
    <row r="1261" spans="1:4">
      <c r="A1261" t="s">
        <v>2531</v>
      </c>
      <c r="B1261" t="s">
        <v>2532</v>
      </c>
      <c r="C1261" t="s">
        <v>5814</v>
      </c>
      <c r="D1261">
        <v>4611646</v>
      </c>
    </row>
    <row r="1262" spans="1:4">
      <c r="A1262" t="s">
        <v>2533</v>
      </c>
      <c r="B1262" t="s">
        <v>2534</v>
      </c>
      <c r="C1262" t="s">
        <v>5821</v>
      </c>
      <c r="D1262">
        <v>2852642</v>
      </c>
    </row>
    <row r="1263" spans="1:4">
      <c r="A1263" t="s">
        <v>2535</v>
      </c>
      <c r="B1263" t="s">
        <v>2536</v>
      </c>
      <c r="C1263" t="s">
        <v>5822</v>
      </c>
      <c r="D1263">
        <v>2911061</v>
      </c>
    </row>
    <row r="1264" spans="1:4">
      <c r="A1264" t="s">
        <v>2537</v>
      </c>
      <c r="B1264" t="s">
        <v>2538</v>
      </c>
      <c r="C1264" t="s">
        <v>5823</v>
      </c>
      <c r="D1264">
        <v>8156038</v>
      </c>
    </row>
    <row r="1265" spans="1:4">
      <c r="A1265" t="s">
        <v>2539</v>
      </c>
      <c r="B1265" t="s">
        <v>2540</v>
      </c>
      <c r="C1265" t="s">
        <v>5824</v>
      </c>
      <c r="D1265">
        <v>9224633456</v>
      </c>
    </row>
    <row r="1266" spans="1:4">
      <c r="A1266" t="s">
        <v>2541</v>
      </c>
      <c r="B1266" t="s">
        <v>2542</v>
      </c>
      <c r="C1266">
        <v>0</v>
      </c>
      <c r="D1266">
        <v>9616694</v>
      </c>
    </row>
    <row r="1267" spans="1:4">
      <c r="A1267" t="s">
        <v>2543</v>
      </c>
      <c r="B1267" t="s">
        <v>2544</v>
      </c>
      <c r="C1267" t="s">
        <v>5825</v>
      </c>
      <c r="D1267">
        <v>9322991815</v>
      </c>
    </row>
    <row r="1268" spans="1:4">
      <c r="A1268" t="s">
        <v>2545</v>
      </c>
      <c r="B1268" t="s">
        <v>2546</v>
      </c>
      <c r="C1268" t="s">
        <v>5826</v>
      </c>
      <c r="D1268">
        <v>9383985</v>
      </c>
    </row>
    <row r="1269" spans="1:4">
      <c r="A1269" t="s">
        <v>2547</v>
      </c>
      <c r="B1269" t="s">
        <v>2548</v>
      </c>
      <c r="C1269" t="s">
        <v>5827</v>
      </c>
      <c r="D1269">
        <v>9179256965</v>
      </c>
    </row>
    <row r="1270" spans="1:4">
      <c r="A1270" t="s">
        <v>2549</v>
      </c>
      <c r="B1270" t="s">
        <v>2550</v>
      </c>
      <c r="C1270" t="s">
        <v>5828</v>
      </c>
      <c r="D1270">
        <v>447950490</v>
      </c>
    </row>
    <row r="1271" spans="1:4">
      <c r="A1271" t="s">
        <v>2551</v>
      </c>
      <c r="B1271" t="s">
        <v>2552</v>
      </c>
      <c r="C1271" t="s">
        <v>5829</v>
      </c>
      <c r="D1271">
        <v>447919594</v>
      </c>
    </row>
    <row r="1272" spans="1:4">
      <c r="A1272" t="s">
        <v>2553</v>
      </c>
      <c r="B1272" t="s">
        <v>2554</v>
      </c>
      <c r="C1272" t="s">
        <v>5830</v>
      </c>
      <c r="D1272">
        <v>6685138</v>
      </c>
    </row>
    <row r="1273" spans="1:4">
      <c r="A1273" t="s">
        <v>2555</v>
      </c>
      <c r="B1273" t="s">
        <v>2556</v>
      </c>
      <c r="C1273" t="s">
        <v>6576</v>
      </c>
      <c r="D1273">
        <v>0</v>
      </c>
    </row>
    <row r="1274" spans="1:4">
      <c r="A1274" t="s">
        <v>2557</v>
      </c>
      <c r="B1274" t="s">
        <v>2558</v>
      </c>
      <c r="C1274" t="s">
        <v>5831</v>
      </c>
      <c r="D1274">
        <v>3304078</v>
      </c>
    </row>
    <row r="1275" spans="1:4">
      <c r="A1275" t="s">
        <v>2559</v>
      </c>
      <c r="B1275" t="s">
        <v>2560</v>
      </c>
      <c r="C1275" t="s">
        <v>5832</v>
      </c>
      <c r="D1275">
        <v>447951208</v>
      </c>
    </row>
    <row r="1276" spans="1:4">
      <c r="A1276" t="s">
        <v>2561</v>
      </c>
      <c r="B1276" t="s">
        <v>2562</v>
      </c>
      <c r="C1276" t="s">
        <v>5833</v>
      </c>
      <c r="D1276">
        <v>447662420</v>
      </c>
    </row>
    <row r="1277" spans="1:4">
      <c r="A1277" t="s">
        <v>2563</v>
      </c>
      <c r="B1277" t="s">
        <v>2564</v>
      </c>
      <c r="C1277" t="s">
        <v>5834</v>
      </c>
      <c r="D1277">
        <v>23826442</v>
      </c>
    </row>
    <row r="1278" spans="1:4">
      <c r="A1278" t="s">
        <v>2565</v>
      </c>
      <c r="B1278" t="s">
        <v>2566</v>
      </c>
      <c r="C1278" t="s">
        <v>5835</v>
      </c>
      <c r="D1278">
        <v>2925858</v>
      </c>
    </row>
    <row r="1279" spans="1:4">
      <c r="A1279" t="s">
        <v>2567</v>
      </c>
      <c r="B1279" t="s">
        <v>2568</v>
      </c>
      <c r="C1279" t="s">
        <v>5836</v>
      </c>
      <c r="D1279">
        <v>9392075</v>
      </c>
    </row>
    <row r="1280" spans="1:4">
      <c r="A1280" t="s">
        <v>2569</v>
      </c>
      <c r="B1280" t="s">
        <v>2570</v>
      </c>
      <c r="C1280" t="s">
        <v>6577</v>
      </c>
      <c r="D1280">
        <v>0</v>
      </c>
    </row>
    <row r="1281" spans="1:4">
      <c r="A1281" t="s">
        <v>2571</v>
      </c>
      <c r="B1281" t="s">
        <v>2572</v>
      </c>
      <c r="C1281" t="s">
        <v>5837</v>
      </c>
      <c r="D1281">
        <v>446628624</v>
      </c>
    </row>
    <row r="1282" spans="1:4">
      <c r="A1282" t="s">
        <v>2573</v>
      </c>
      <c r="B1282" t="s">
        <v>2574</v>
      </c>
      <c r="C1282" t="s">
        <v>5838</v>
      </c>
      <c r="D1282">
        <v>447642152</v>
      </c>
    </row>
    <row r="1283" spans="1:4">
      <c r="A1283" t="s">
        <v>2575</v>
      </c>
      <c r="B1283" t="s">
        <v>2576</v>
      </c>
      <c r="C1283" t="s">
        <v>5839</v>
      </c>
      <c r="D1283">
        <v>446170132</v>
      </c>
    </row>
    <row r="1284" spans="1:4">
      <c r="A1284" t="s">
        <v>2577</v>
      </c>
      <c r="B1284" t="s">
        <v>2578</v>
      </c>
      <c r="C1284" t="e">
        <v>#N/A</v>
      </c>
      <c r="D1284">
        <v>9173943811</v>
      </c>
    </row>
    <row r="1285" spans="1:4">
      <c r="A1285" t="s">
        <v>2579</v>
      </c>
      <c r="B1285" t="s">
        <v>2580</v>
      </c>
      <c r="C1285" t="s">
        <v>5840</v>
      </c>
      <c r="D1285">
        <v>2934993</v>
      </c>
    </row>
    <row r="1286" spans="1:4">
      <c r="A1286" t="s">
        <v>2581</v>
      </c>
      <c r="B1286" t="s">
        <v>2582</v>
      </c>
      <c r="C1286" t="s">
        <v>6578</v>
      </c>
      <c r="D1286">
        <v>0</v>
      </c>
    </row>
    <row r="1287" spans="1:4">
      <c r="A1287" t="s">
        <v>2583</v>
      </c>
      <c r="B1287" t="s">
        <v>2584</v>
      </c>
      <c r="C1287" t="s">
        <v>5841</v>
      </c>
      <c r="D1287">
        <v>23942356</v>
      </c>
    </row>
    <row r="1288" spans="1:4">
      <c r="A1288" t="s">
        <v>2585</v>
      </c>
      <c r="B1288" t="s">
        <v>2586</v>
      </c>
      <c r="C1288" t="e">
        <v>#N/A</v>
      </c>
      <c r="D1288">
        <v>446701544</v>
      </c>
    </row>
    <row r="1289" spans="1:4">
      <c r="A1289" t="s">
        <v>2587</v>
      </c>
      <c r="B1289" t="s">
        <v>2588</v>
      </c>
      <c r="C1289" t="s">
        <v>5842</v>
      </c>
      <c r="D1289">
        <v>4739161</v>
      </c>
    </row>
    <row r="1290" spans="1:4">
      <c r="A1290" t="s">
        <v>2589</v>
      </c>
      <c r="B1290" t="s">
        <v>2590</v>
      </c>
      <c r="C1290" t="s">
        <v>5843</v>
      </c>
      <c r="D1290">
        <v>3667786</v>
      </c>
    </row>
    <row r="1291" spans="1:4">
      <c r="A1291" t="s">
        <v>2591</v>
      </c>
      <c r="B1291" t="s">
        <v>2592</v>
      </c>
      <c r="C1291">
        <v>0</v>
      </c>
      <c r="D1291">
        <v>0</v>
      </c>
    </row>
    <row r="1292" spans="1:4">
      <c r="A1292" t="s">
        <v>2593</v>
      </c>
      <c r="B1292" t="s">
        <v>2594</v>
      </c>
      <c r="C1292" t="s">
        <v>5844</v>
      </c>
      <c r="D1292">
        <v>446670373</v>
      </c>
    </row>
    <row r="1293" spans="1:4">
      <c r="A1293" t="s">
        <v>2595</v>
      </c>
      <c r="B1293" t="s">
        <v>2596</v>
      </c>
      <c r="C1293" t="s">
        <v>5845</v>
      </c>
      <c r="D1293">
        <v>2944637</v>
      </c>
    </row>
    <row r="1294" spans="1:4">
      <c r="A1294" t="s">
        <v>2597</v>
      </c>
      <c r="B1294" t="s">
        <v>2598</v>
      </c>
      <c r="C1294" t="s">
        <v>5846</v>
      </c>
      <c r="D1294">
        <v>446621842</v>
      </c>
    </row>
    <row r="1295" spans="1:4">
      <c r="A1295" t="s">
        <v>2599</v>
      </c>
      <c r="B1295" t="s">
        <v>2600</v>
      </c>
      <c r="C1295">
        <v>0</v>
      </c>
      <c r="D1295">
        <v>447640475</v>
      </c>
    </row>
    <row r="1296" spans="1:4">
      <c r="A1296" t="s">
        <v>2601</v>
      </c>
      <c r="B1296" t="s">
        <v>2602</v>
      </c>
      <c r="C1296" t="e">
        <v>#N/A</v>
      </c>
      <c r="D1296">
        <v>9835254</v>
      </c>
    </row>
    <row r="1297" spans="1:4">
      <c r="A1297" t="s">
        <v>2603</v>
      </c>
      <c r="B1297" t="s">
        <v>2604</v>
      </c>
      <c r="C1297" t="s">
        <v>5847</v>
      </c>
      <c r="D1297">
        <v>9391876</v>
      </c>
    </row>
    <row r="1298" spans="1:4">
      <c r="A1298" t="s">
        <v>2605</v>
      </c>
      <c r="B1298" t="s">
        <v>2606</v>
      </c>
      <c r="C1298" t="s">
        <v>5848</v>
      </c>
      <c r="D1298">
        <v>446635126</v>
      </c>
    </row>
    <row r="1299" spans="1:4">
      <c r="A1299" t="s">
        <v>2607</v>
      </c>
      <c r="B1299" t="s">
        <v>2608</v>
      </c>
      <c r="C1299">
        <v>0</v>
      </c>
      <c r="D1299">
        <v>444739897</v>
      </c>
    </row>
    <row r="1300" spans="1:4">
      <c r="A1300" t="s">
        <v>2609</v>
      </c>
      <c r="B1300" t="s">
        <v>2610</v>
      </c>
      <c r="C1300">
        <v>0</v>
      </c>
      <c r="D1300">
        <v>0</v>
      </c>
    </row>
    <row r="1301" spans="1:4">
      <c r="A1301" t="s">
        <v>2611</v>
      </c>
      <c r="B1301" t="s">
        <v>2612</v>
      </c>
      <c r="C1301" t="s">
        <v>5849</v>
      </c>
      <c r="D1301">
        <v>9392071</v>
      </c>
    </row>
    <row r="1302" spans="1:4">
      <c r="A1302" t="s">
        <v>2613</v>
      </c>
      <c r="B1302" t="s">
        <v>2532</v>
      </c>
      <c r="C1302" t="s">
        <v>5814</v>
      </c>
      <c r="D1302">
        <v>0</v>
      </c>
    </row>
    <row r="1303" spans="1:4">
      <c r="A1303" t="s">
        <v>2614</v>
      </c>
      <c r="B1303" t="s">
        <v>2615</v>
      </c>
      <c r="C1303" t="s">
        <v>5850</v>
      </c>
      <c r="D1303">
        <v>41737504175780</v>
      </c>
    </row>
    <row r="1304" spans="1:4">
      <c r="A1304" t="s">
        <v>2616</v>
      </c>
      <c r="B1304" t="s">
        <v>2617</v>
      </c>
      <c r="C1304" t="s">
        <v>5851</v>
      </c>
      <c r="D1304">
        <v>447945718</v>
      </c>
    </row>
    <row r="1305" spans="1:4">
      <c r="A1305" t="s">
        <v>2618</v>
      </c>
      <c r="B1305" t="s">
        <v>2619</v>
      </c>
      <c r="C1305">
        <v>0</v>
      </c>
      <c r="D1305">
        <v>2892499</v>
      </c>
    </row>
    <row r="1306" spans="1:4">
      <c r="A1306" t="s">
        <v>2620</v>
      </c>
      <c r="B1306" t="s">
        <v>2621</v>
      </c>
      <c r="C1306">
        <v>0</v>
      </c>
      <c r="D1306">
        <v>4.4760036604471101E+18</v>
      </c>
    </row>
    <row r="1307" spans="1:4">
      <c r="A1307" t="s">
        <v>2622</v>
      </c>
      <c r="B1307" t="s">
        <v>2623</v>
      </c>
      <c r="C1307" t="s">
        <v>5852</v>
      </c>
      <c r="D1307">
        <v>9163389883</v>
      </c>
    </row>
    <row r="1308" spans="1:4">
      <c r="A1308" t="s">
        <v>2624</v>
      </c>
      <c r="B1308" t="s">
        <v>2625</v>
      </c>
      <c r="C1308">
        <v>0</v>
      </c>
      <c r="D1308">
        <v>6415594</v>
      </c>
    </row>
    <row r="1309" spans="1:4">
      <c r="A1309" t="s">
        <v>2626</v>
      </c>
      <c r="B1309" t="s">
        <v>2627</v>
      </c>
      <c r="C1309">
        <v>0</v>
      </c>
      <c r="D1309">
        <v>447920449</v>
      </c>
    </row>
    <row r="1310" spans="1:4">
      <c r="A1310" t="s">
        <v>2628</v>
      </c>
      <c r="B1310" t="s">
        <v>2629</v>
      </c>
      <c r="C1310" t="s">
        <v>5853</v>
      </c>
      <c r="D1310">
        <v>3623987</v>
      </c>
    </row>
    <row r="1311" spans="1:4">
      <c r="A1311" t="s">
        <v>2630</v>
      </c>
      <c r="B1311" t="s">
        <v>2631</v>
      </c>
      <c r="C1311">
        <v>0</v>
      </c>
      <c r="D1311">
        <v>447935581</v>
      </c>
    </row>
    <row r="1312" spans="1:4">
      <c r="A1312" t="s">
        <v>2632</v>
      </c>
      <c r="B1312" t="s">
        <v>2633</v>
      </c>
      <c r="C1312">
        <v>0</v>
      </c>
      <c r="D1312">
        <v>2820724</v>
      </c>
    </row>
    <row r="1313" spans="1:4">
      <c r="A1313" t="s">
        <v>2634</v>
      </c>
      <c r="B1313" t="s">
        <v>2635</v>
      </c>
      <c r="C1313">
        <v>0</v>
      </c>
      <c r="D1313">
        <v>3613228</v>
      </c>
    </row>
    <row r="1314" spans="1:4">
      <c r="A1314" t="s">
        <v>2636</v>
      </c>
      <c r="B1314" t="s">
        <v>2637</v>
      </c>
      <c r="C1314" t="e">
        <v>#N/A</v>
      </c>
      <c r="D1314">
        <v>2812695</v>
      </c>
    </row>
    <row r="1315" spans="1:4">
      <c r="A1315" t="s">
        <v>2638</v>
      </c>
      <c r="B1315" t="s">
        <v>2639</v>
      </c>
      <c r="C1315" t="s">
        <v>5854</v>
      </c>
      <c r="D1315">
        <v>446761143</v>
      </c>
    </row>
    <row r="1316" spans="1:4">
      <c r="A1316" t="s">
        <v>2640</v>
      </c>
      <c r="B1316" t="s">
        <v>2641</v>
      </c>
      <c r="C1316">
        <v>0</v>
      </c>
      <c r="D1316">
        <v>9209228339</v>
      </c>
    </row>
    <row r="1317" spans="1:4">
      <c r="A1317" t="s">
        <v>2642</v>
      </c>
      <c r="B1317" t="s">
        <v>2643</v>
      </c>
      <c r="C1317">
        <v>0</v>
      </c>
      <c r="D1317">
        <v>0</v>
      </c>
    </row>
    <row r="1318" spans="1:4">
      <c r="A1318" t="s">
        <v>2644</v>
      </c>
      <c r="B1318" t="s">
        <v>2645</v>
      </c>
      <c r="C1318">
        <v>0</v>
      </c>
      <c r="D1318">
        <v>446711086</v>
      </c>
    </row>
    <row r="1319" spans="1:4">
      <c r="A1319" t="s">
        <v>2646</v>
      </c>
      <c r="B1319" t="s">
        <v>2647</v>
      </c>
      <c r="C1319">
        <v>0</v>
      </c>
      <c r="D1319">
        <v>0</v>
      </c>
    </row>
    <row r="1320" spans="1:4">
      <c r="A1320" t="s">
        <v>2648</v>
      </c>
      <c r="B1320" t="s">
        <v>2649</v>
      </c>
      <c r="C1320">
        <v>0</v>
      </c>
      <c r="D1320">
        <v>2921862</v>
      </c>
    </row>
    <row r="1321" spans="1:4">
      <c r="A1321" t="s">
        <v>2650</v>
      </c>
      <c r="B1321" t="s">
        <v>2651</v>
      </c>
      <c r="C1321" t="s">
        <v>5855</v>
      </c>
      <c r="D1321">
        <v>447205009</v>
      </c>
    </row>
    <row r="1322" spans="1:4">
      <c r="A1322" t="s">
        <v>2652</v>
      </c>
      <c r="B1322" t="s">
        <v>2653</v>
      </c>
      <c r="C1322">
        <v>0</v>
      </c>
      <c r="D1322">
        <v>9397211</v>
      </c>
    </row>
    <row r="1323" spans="1:4">
      <c r="A1323" t="s">
        <v>2654</v>
      </c>
      <c r="B1323" t="s">
        <v>2655</v>
      </c>
      <c r="C1323">
        <v>0</v>
      </c>
      <c r="D1323">
        <v>447660261</v>
      </c>
    </row>
    <row r="1324" spans="1:4">
      <c r="A1324" t="s">
        <v>2656</v>
      </c>
      <c r="B1324" t="s">
        <v>2657</v>
      </c>
      <c r="C1324" t="s">
        <v>5856</v>
      </c>
      <c r="D1324">
        <v>23787110</v>
      </c>
    </row>
    <row r="1325" spans="1:4">
      <c r="A1325" t="s">
        <v>2658</v>
      </c>
      <c r="B1325" t="s">
        <v>2659</v>
      </c>
      <c r="C1325" t="s">
        <v>5857</v>
      </c>
      <c r="D1325">
        <v>446415109</v>
      </c>
    </row>
    <row r="1326" spans="1:4">
      <c r="A1326" t="s">
        <v>2660</v>
      </c>
      <c r="B1326" t="s">
        <v>2661</v>
      </c>
      <c r="C1326" t="s">
        <v>5858</v>
      </c>
      <c r="D1326">
        <v>9478990310</v>
      </c>
    </row>
    <row r="1327" spans="1:4">
      <c r="A1327" t="s">
        <v>2662</v>
      </c>
      <c r="B1327" t="s">
        <v>2663</v>
      </c>
      <c r="C1327" t="s">
        <v>5859</v>
      </c>
      <c r="D1327">
        <v>2285732</v>
      </c>
    </row>
    <row r="1328" spans="1:4">
      <c r="A1328" t="s">
        <v>2664</v>
      </c>
      <c r="B1328" t="s">
        <v>2665</v>
      </c>
      <c r="C1328" t="s">
        <v>5860</v>
      </c>
      <c r="D1328">
        <v>36616674978621</v>
      </c>
    </row>
    <row r="1329" spans="1:4">
      <c r="A1329" t="s">
        <v>2666</v>
      </c>
      <c r="B1329" t="s">
        <v>2667</v>
      </c>
      <c r="C1329" t="s">
        <v>5861</v>
      </c>
      <c r="D1329">
        <v>9629602</v>
      </c>
    </row>
    <row r="1330" spans="1:4">
      <c r="A1330" t="s">
        <v>2668</v>
      </c>
      <c r="B1330" t="s">
        <v>2669</v>
      </c>
      <c r="C1330" t="s">
        <v>5862</v>
      </c>
      <c r="D1330">
        <v>447912665</v>
      </c>
    </row>
    <row r="1331" spans="1:4">
      <c r="A1331" t="s">
        <v>2670</v>
      </c>
      <c r="B1331" t="s">
        <v>2671</v>
      </c>
      <c r="C1331" t="s">
        <v>6579</v>
      </c>
      <c r="D1331">
        <v>0</v>
      </c>
    </row>
    <row r="1332" spans="1:4">
      <c r="A1332" t="s">
        <v>2672</v>
      </c>
      <c r="B1332" t="s">
        <v>2673</v>
      </c>
      <c r="C1332" t="s">
        <v>5863</v>
      </c>
      <c r="D1332">
        <v>9391337</v>
      </c>
    </row>
    <row r="1333" spans="1:4">
      <c r="A1333" t="s">
        <v>2674</v>
      </c>
      <c r="B1333" t="s">
        <v>2675</v>
      </c>
      <c r="C1333" t="s">
        <v>5864</v>
      </c>
      <c r="D1333">
        <v>449137643</v>
      </c>
    </row>
    <row r="1334" spans="1:4">
      <c r="A1334" t="s">
        <v>2676</v>
      </c>
      <c r="B1334" t="s">
        <v>2677</v>
      </c>
      <c r="C1334">
        <v>0</v>
      </c>
      <c r="D1334">
        <v>9222422</v>
      </c>
    </row>
    <row r="1335" spans="1:4">
      <c r="A1335" t="s">
        <v>2678</v>
      </c>
      <c r="B1335" t="s">
        <v>2679</v>
      </c>
      <c r="C1335" t="s">
        <v>5865</v>
      </c>
      <c r="D1335">
        <v>8150309</v>
      </c>
    </row>
    <row r="1336" spans="1:4">
      <c r="A1336" t="s">
        <v>2680</v>
      </c>
      <c r="B1336" t="s">
        <v>2681</v>
      </c>
      <c r="C1336" t="s">
        <v>5866</v>
      </c>
      <c r="D1336">
        <v>9237132781</v>
      </c>
    </row>
    <row r="1337" spans="1:4">
      <c r="A1337" t="s">
        <v>2682</v>
      </c>
      <c r="B1337" t="s">
        <v>2683</v>
      </c>
      <c r="C1337" t="s">
        <v>5867</v>
      </c>
      <c r="D1337">
        <v>448154833</v>
      </c>
    </row>
    <row r="1338" spans="1:4">
      <c r="A1338" t="s">
        <v>2684</v>
      </c>
      <c r="B1338" t="s">
        <v>2685</v>
      </c>
      <c r="C1338">
        <v>0</v>
      </c>
      <c r="D1338">
        <v>9383988</v>
      </c>
    </row>
    <row r="1339" spans="1:4">
      <c r="A1339" t="s">
        <v>2686</v>
      </c>
      <c r="B1339" t="s">
        <v>2687</v>
      </c>
      <c r="C1339" t="s">
        <v>5868</v>
      </c>
      <c r="D1339">
        <v>449011280</v>
      </c>
    </row>
    <row r="1340" spans="1:4">
      <c r="A1340" t="s">
        <v>2688</v>
      </c>
      <c r="B1340" t="s">
        <v>2689</v>
      </c>
      <c r="C1340">
        <v>0</v>
      </c>
      <c r="D1340">
        <v>2883770</v>
      </c>
    </row>
    <row r="1341" spans="1:4">
      <c r="A1341" t="s">
        <v>2690</v>
      </c>
      <c r="B1341" t="s">
        <v>2691</v>
      </c>
      <c r="C1341" t="s">
        <v>5869</v>
      </c>
      <c r="D1341">
        <v>447611878</v>
      </c>
    </row>
    <row r="1342" spans="1:4">
      <c r="A1342" t="s">
        <v>2692</v>
      </c>
      <c r="B1342" t="s">
        <v>2693</v>
      </c>
      <c r="C1342" t="s">
        <v>5870</v>
      </c>
      <c r="D1342">
        <v>9163011320</v>
      </c>
    </row>
    <row r="1343" spans="1:4">
      <c r="A1343" t="s">
        <v>2694</v>
      </c>
      <c r="B1343" t="s">
        <v>2695</v>
      </c>
      <c r="C1343" t="s">
        <v>5871</v>
      </c>
      <c r="D1343">
        <v>9830441</v>
      </c>
    </row>
    <row r="1344" spans="1:4">
      <c r="A1344" t="s">
        <v>2696</v>
      </c>
      <c r="B1344" t="s">
        <v>2697</v>
      </c>
      <c r="C1344">
        <v>0</v>
      </c>
      <c r="D1344">
        <v>446413520</v>
      </c>
    </row>
    <row r="1345" spans="1:4">
      <c r="A1345" t="s">
        <v>2698</v>
      </c>
      <c r="B1345" t="s">
        <v>2699</v>
      </c>
      <c r="C1345" t="s">
        <v>5872</v>
      </c>
      <c r="D1345">
        <v>2851587</v>
      </c>
    </row>
    <row r="1346" spans="1:4">
      <c r="A1346" t="s">
        <v>2700</v>
      </c>
      <c r="B1346" t="s">
        <v>2701</v>
      </c>
      <c r="C1346" t="s">
        <v>5873</v>
      </c>
      <c r="D1346">
        <v>2816325</v>
      </c>
    </row>
    <row r="1347" spans="1:4">
      <c r="A1347" t="s">
        <v>2702</v>
      </c>
      <c r="B1347" t="s">
        <v>2703</v>
      </c>
      <c r="C1347">
        <v>0</v>
      </c>
      <c r="D1347">
        <v>447944594</v>
      </c>
    </row>
    <row r="1348" spans="1:4">
      <c r="A1348" t="s">
        <v>2704</v>
      </c>
      <c r="B1348" t="s">
        <v>2705</v>
      </c>
      <c r="C1348" t="s">
        <v>5874</v>
      </c>
      <c r="D1348">
        <v>9327665361</v>
      </c>
    </row>
    <row r="1349" spans="1:4">
      <c r="A1349" t="s">
        <v>2706</v>
      </c>
      <c r="B1349" t="s">
        <v>2707</v>
      </c>
      <c r="C1349" t="s">
        <v>5875</v>
      </c>
      <c r="D1349">
        <v>4467117436600610</v>
      </c>
    </row>
    <row r="1350" spans="1:4">
      <c r="A1350" t="s">
        <v>2708</v>
      </c>
      <c r="B1350" t="s">
        <v>2709</v>
      </c>
      <c r="C1350" t="s">
        <v>5876</v>
      </c>
      <c r="D1350">
        <v>448409280</v>
      </c>
    </row>
    <row r="1351" spans="1:4">
      <c r="A1351" t="s">
        <v>2710</v>
      </c>
      <c r="B1351" t="s">
        <v>2711</v>
      </c>
      <c r="C1351" t="s">
        <v>5877</v>
      </c>
      <c r="D1351">
        <v>9376037</v>
      </c>
    </row>
    <row r="1352" spans="1:4">
      <c r="A1352" t="s">
        <v>2712</v>
      </c>
      <c r="B1352" t="s">
        <v>2713</v>
      </c>
      <c r="C1352">
        <v>0</v>
      </c>
      <c r="D1352">
        <v>447665180</v>
      </c>
    </row>
    <row r="1353" spans="1:4">
      <c r="A1353" t="s">
        <v>2714</v>
      </c>
      <c r="B1353" t="s">
        <v>2715</v>
      </c>
      <c r="C1353">
        <v>0</v>
      </c>
      <c r="D1353">
        <v>447112240</v>
      </c>
    </row>
    <row r="1354" spans="1:4">
      <c r="A1354" t="s">
        <v>2716</v>
      </c>
      <c r="B1354" t="s">
        <v>2717</v>
      </c>
      <c r="C1354">
        <v>0</v>
      </c>
      <c r="D1354">
        <v>9275123937</v>
      </c>
    </row>
    <row r="1355" spans="1:4">
      <c r="A1355" t="s">
        <v>2718</v>
      </c>
      <c r="B1355" t="s">
        <v>2719</v>
      </c>
      <c r="C1355">
        <v>0</v>
      </c>
      <c r="D1355">
        <v>448157413</v>
      </c>
    </row>
    <row r="1356" spans="1:4">
      <c r="A1356" t="s">
        <v>2720</v>
      </c>
      <c r="B1356" t="s">
        <v>2721</v>
      </c>
      <c r="C1356">
        <v>0</v>
      </c>
      <c r="D1356">
        <v>449131438</v>
      </c>
    </row>
    <row r="1357" spans="1:4">
      <c r="A1357" t="s">
        <v>2722</v>
      </c>
      <c r="B1357" t="s">
        <v>2723</v>
      </c>
      <c r="C1357">
        <v>0</v>
      </c>
      <c r="D1357">
        <v>9167530190</v>
      </c>
    </row>
    <row r="1358" spans="1:4">
      <c r="A1358" t="s">
        <v>2724</v>
      </c>
      <c r="B1358" t="s">
        <v>2725</v>
      </c>
      <c r="C1358" t="s">
        <v>5878</v>
      </c>
      <c r="D1358">
        <v>447912333</v>
      </c>
    </row>
    <row r="1359" spans="1:4">
      <c r="A1359" t="s">
        <v>2726</v>
      </c>
      <c r="B1359" t="s">
        <v>2727</v>
      </c>
      <c r="C1359" t="s">
        <v>5879</v>
      </c>
      <c r="D1359">
        <v>446171758</v>
      </c>
    </row>
    <row r="1360" spans="1:4">
      <c r="A1360" t="s">
        <v>2728</v>
      </c>
      <c r="B1360" t="s">
        <v>2729</v>
      </c>
      <c r="C1360" t="s">
        <v>5880</v>
      </c>
      <c r="D1360">
        <v>446902152</v>
      </c>
    </row>
    <row r="1361" spans="1:4">
      <c r="A1361" t="s">
        <v>2730</v>
      </c>
      <c r="B1361" t="s">
        <v>2731</v>
      </c>
      <c r="C1361">
        <v>0</v>
      </c>
      <c r="D1361">
        <v>446670397</v>
      </c>
    </row>
    <row r="1362" spans="1:4">
      <c r="A1362" t="s">
        <v>2732</v>
      </c>
      <c r="B1362" t="s">
        <v>2733</v>
      </c>
      <c r="C1362">
        <v>0</v>
      </c>
      <c r="D1362">
        <v>0</v>
      </c>
    </row>
    <row r="1363" spans="1:4">
      <c r="A1363" t="s">
        <v>2734</v>
      </c>
      <c r="B1363" t="s">
        <v>2735</v>
      </c>
      <c r="C1363" t="s">
        <v>5881</v>
      </c>
      <c r="D1363">
        <v>446771979</v>
      </c>
    </row>
    <row r="1364" spans="1:4">
      <c r="A1364" t="s">
        <v>2736</v>
      </c>
      <c r="B1364" t="s">
        <v>2737</v>
      </c>
      <c r="C1364">
        <v>0</v>
      </c>
      <c r="D1364">
        <v>442024145</v>
      </c>
    </row>
    <row r="1365" spans="1:4">
      <c r="A1365" t="s">
        <v>2738</v>
      </c>
      <c r="B1365" t="s">
        <v>2739</v>
      </c>
      <c r="C1365" t="s">
        <v>5882</v>
      </c>
      <c r="D1365">
        <v>446913994</v>
      </c>
    </row>
    <row r="1366" spans="1:4">
      <c r="A1366" t="s">
        <v>2740</v>
      </c>
      <c r="B1366" t="s">
        <v>2741</v>
      </c>
      <c r="C1366" t="s">
        <v>5883</v>
      </c>
      <c r="D1366">
        <v>4.4918122004469299E+18</v>
      </c>
    </row>
    <row r="1367" spans="1:4">
      <c r="A1367" t="s">
        <v>2742</v>
      </c>
      <c r="B1367" t="s">
        <v>2743</v>
      </c>
      <c r="C1367" t="s">
        <v>5884</v>
      </c>
      <c r="D1367">
        <v>448155828</v>
      </c>
    </row>
    <row r="1368" spans="1:4">
      <c r="A1368" t="s">
        <v>2744</v>
      </c>
      <c r="B1368" t="s">
        <v>2745</v>
      </c>
      <c r="C1368" t="e">
        <v>#N/A</v>
      </c>
      <c r="D1368">
        <v>446925896</v>
      </c>
    </row>
    <row r="1369" spans="1:4">
      <c r="A1369" t="s">
        <v>2746</v>
      </c>
      <c r="B1369" t="s">
        <v>2747</v>
      </c>
      <c r="C1369">
        <v>0</v>
      </c>
      <c r="D1369">
        <v>9105152200</v>
      </c>
    </row>
    <row r="1370" spans="1:4">
      <c r="A1370" t="s">
        <v>2748</v>
      </c>
      <c r="B1370" t="s">
        <v>2749</v>
      </c>
      <c r="C1370">
        <v>0</v>
      </c>
      <c r="D1370">
        <v>0</v>
      </c>
    </row>
    <row r="1371" spans="1:4">
      <c r="A1371" t="s">
        <v>2750</v>
      </c>
      <c r="B1371" t="s">
        <v>2751</v>
      </c>
      <c r="C1371" t="e">
        <v>#N/A</v>
      </c>
      <c r="D1371">
        <v>0</v>
      </c>
    </row>
    <row r="1372" spans="1:4">
      <c r="A1372" t="s">
        <v>2752</v>
      </c>
      <c r="B1372" t="s">
        <v>2753</v>
      </c>
      <c r="C1372">
        <v>0</v>
      </c>
      <c r="D1372">
        <v>446681284</v>
      </c>
    </row>
    <row r="1373" spans="1:4">
      <c r="A1373" t="s">
        <v>2754</v>
      </c>
      <c r="B1373" t="s">
        <v>2755</v>
      </c>
      <c r="C1373">
        <v>0</v>
      </c>
      <c r="D1373">
        <v>24669289</v>
      </c>
    </row>
    <row r="1374" spans="1:4">
      <c r="A1374" t="s">
        <v>2756</v>
      </c>
      <c r="B1374" t="s">
        <v>2757</v>
      </c>
      <c r="C1374" t="s">
        <v>5885</v>
      </c>
      <c r="D1374">
        <v>4418876</v>
      </c>
    </row>
    <row r="1375" spans="1:4">
      <c r="A1375" t="s">
        <v>2758</v>
      </c>
      <c r="B1375" t="s">
        <v>2759</v>
      </c>
      <c r="C1375">
        <v>0</v>
      </c>
      <c r="D1375">
        <v>9615746</v>
      </c>
    </row>
    <row r="1376" spans="1:4">
      <c r="A1376" t="s">
        <v>2760</v>
      </c>
      <c r="B1376" t="s">
        <v>2761</v>
      </c>
      <c r="C1376">
        <v>0</v>
      </c>
      <c r="D1376">
        <v>0</v>
      </c>
    </row>
    <row r="1377" spans="1:4">
      <c r="A1377" t="s">
        <v>2762</v>
      </c>
      <c r="B1377" t="s">
        <v>2763</v>
      </c>
      <c r="C1377" t="s">
        <v>5886</v>
      </c>
      <c r="D1377">
        <v>2919407</v>
      </c>
    </row>
    <row r="1378" spans="1:4">
      <c r="A1378" t="s">
        <v>2764</v>
      </c>
      <c r="B1378" t="s">
        <v>2765</v>
      </c>
      <c r="C1378">
        <v>0</v>
      </c>
      <c r="D1378">
        <v>4442010</v>
      </c>
    </row>
    <row r="1379" spans="1:4">
      <c r="A1379" t="s">
        <v>2766</v>
      </c>
      <c r="B1379" t="s">
        <v>2767</v>
      </c>
      <c r="C1379">
        <v>0</v>
      </c>
      <c r="D1379">
        <v>447115947</v>
      </c>
    </row>
    <row r="1380" spans="1:4">
      <c r="A1380" t="s">
        <v>2768</v>
      </c>
      <c r="B1380" t="s">
        <v>2769</v>
      </c>
      <c r="C1380" t="s">
        <v>6580</v>
      </c>
      <c r="D1380">
        <v>0</v>
      </c>
    </row>
    <row r="1381" spans="1:4">
      <c r="A1381" t="s">
        <v>2770</v>
      </c>
      <c r="B1381" t="s">
        <v>2771</v>
      </c>
      <c r="C1381" t="s">
        <v>5887</v>
      </c>
      <c r="D1381">
        <v>447640977</v>
      </c>
    </row>
    <row r="1382" spans="1:4">
      <c r="A1382" t="s">
        <v>2772</v>
      </c>
      <c r="B1382" t="s">
        <v>2773</v>
      </c>
      <c r="C1382">
        <v>0</v>
      </c>
      <c r="D1382">
        <v>2.9421682944976201E+20</v>
      </c>
    </row>
    <row r="1383" spans="1:4">
      <c r="A1383" t="s">
        <v>2774</v>
      </c>
      <c r="B1383" t="s">
        <v>2775</v>
      </c>
      <c r="C1383" t="s">
        <v>5888</v>
      </c>
      <c r="D1383">
        <v>4460165</v>
      </c>
    </row>
    <row r="1384" spans="1:4">
      <c r="A1384" t="s">
        <v>2776</v>
      </c>
      <c r="B1384" t="s">
        <v>2777</v>
      </c>
      <c r="C1384">
        <v>0</v>
      </c>
      <c r="D1384">
        <v>9175929977</v>
      </c>
    </row>
    <row r="1385" spans="1:4">
      <c r="A1385" t="s">
        <v>2778</v>
      </c>
      <c r="B1385" t="s">
        <v>2779</v>
      </c>
      <c r="C1385">
        <v>0</v>
      </c>
      <c r="D1385">
        <v>0</v>
      </c>
    </row>
    <row r="1386" spans="1:4">
      <c r="A1386" t="s">
        <v>2780</v>
      </c>
      <c r="B1386" t="s">
        <v>2781</v>
      </c>
      <c r="C1386">
        <v>0</v>
      </c>
      <c r="D1386">
        <v>28717027887399</v>
      </c>
    </row>
    <row r="1387" spans="1:4">
      <c r="A1387" t="s">
        <v>2782</v>
      </c>
      <c r="B1387" t="s">
        <v>2783</v>
      </c>
      <c r="C1387" t="s">
        <v>5889</v>
      </c>
      <c r="D1387">
        <v>9831564</v>
      </c>
    </row>
    <row r="1388" spans="1:4">
      <c r="A1388" t="s">
        <v>2784</v>
      </c>
      <c r="B1388" t="s">
        <v>2785</v>
      </c>
      <c r="C1388" t="s">
        <v>5890</v>
      </c>
      <c r="D1388">
        <v>9228031458</v>
      </c>
    </row>
    <row r="1389" spans="1:4">
      <c r="A1389" t="s">
        <v>2786</v>
      </c>
      <c r="B1389" t="s">
        <v>2787</v>
      </c>
      <c r="C1389" t="s">
        <v>5891</v>
      </c>
      <c r="D1389">
        <v>9277002338</v>
      </c>
    </row>
    <row r="1390" spans="1:4">
      <c r="A1390" t="s">
        <v>2788</v>
      </c>
      <c r="B1390" t="s">
        <v>2789</v>
      </c>
      <c r="C1390">
        <v>0</v>
      </c>
      <c r="D1390">
        <v>446712446</v>
      </c>
    </row>
    <row r="1391" spans="1:4">
      <c r="A1391" t="s">
        <v>2790</v>
      </c>
      <c r="B1391" t="s">
        <v>2791</v>
      </c>
      <c r="C1391" t="s">
        <v>5892</v>
      </c>
      <c r="D1391">
        <v>4479202241528</v>
      </c>
    </row>
    <row r="1392" spans="1:4">
      <c r="A1392" t="s">
        <v>2792</v>
      </c>
      <c r="B1392" t="s">
        <v>2793</v>
      </c>
      <c r="C1392" t="s">
        <v>5893</v>
      </c>
      <c r="D1392">
        <v>9228009361</v>
      </c>
    </row>
    <row r="1393" spans="1:4">
      <c r="A1393" t="s">
        <v>2794</v>
      </c>
      <c r="B1393" t="s">
        <v>2795</v>
      </c>
      <c r="C1393">
        <v>0</v>
      </c>
      <c r="D1393">
        <v>3645804</v>
      </c>
    </row>
    <row r="1394" spans="1:4">
      <c r="A1394" t="s">
        <v>2796</v>
      </c>
      <c r="B1394" t="s">
        <v>2797</v>
      </c>
      <c r="C1394" t="s">
        <v>6581</v>
      </c>
      <c r="D1394">
        <v>0</v>
      </c>
    </row>
    <row r="1395" spans="1:4">
      <c r="A1395" t="s">
        <v>2798</v>
      </c>
      <c r="B1395" t="s">
        <v>2799</v>
      </c>
      <c r="C1395">
        <v>0</v>
      </c>
      <c r="D1395">
        <v>4470010</v>
      </c>
    </row>
    <row r="1396" spans="1:4">
      <c r="A1396" t="s">
        <v>2800</v>
      </c>
      <c r="B1396" t="s">
        <v>2801</v>
      </c>
      <c r="C1396" t="s">
        <v>5894</v>
      </c>
      <c r="D1396">
        <v>93764162727888</v>
      </c>
    </row>
    <row r="1397" spans="1:4">
      <c r="A1397" t="s">
        <v>2802</v>
      </c>
      <c r="B1397" t="s">
        <v>2803</v>
      </c>
      <c r="C1397" t="s">
        <v>5895</v>
      </c>
      <c r="D1397">
        <v>2920071</v>
      </c>
    </row>
    <row r="1398" spans="1:4">
      <c r="A1398" t="s">
        <v>2804</v>
      </c>
      <c r="B1398" t="s">
        <v>2805</v>
      </c>
      <c r="C1398">
        <v>0</v>
      </c>
      <c r="D1398">
        <v>444928605</v>
      </c>
    </row>
    <row r="1399" spans="1:4">
      <c r="A1399" t="s">
        <v>2806</v>
      </c>
      <c r="B1399" t="s">
        <v>2807</v>
      </c>
      <c r="C1399" t="s">
        <v>5896</v>
      </c>
      <c r="D1399">
        <v>3634977</v>
      </c>
    </row>
    <row r="1400" spans="1:4">
      <c r="A1400" t="s">
        <v>2808</v>
      </c>
      <c r="B1400" t="s">
        <v>2809</v>
      </c>
      <c r="C1400">
        <v>0</v>
      </c>
      <c r="D1400">
        <v>0</v>
      </c>
    </row>
    <row r="1401" spans="1:4">
      <c r="A1401" t="s">
        <v>2810</v>
      </c>
      <c r="B1401" t="s">
        <v>2811</v>
      </c>
      <c r="C1401">
        <v>0</v>
      </c>
      <c r="D1401">
        <v>0</v>
      </c>
    </row>
    <row r="1402" spans="1:4">
      <c r="A1402" t="s">
        <v>2812</v>
      </c>
      <c r="B1402" t="s">
        <v>2813</v>
      </c>
      <c r="C1402">
        <v>0</v>
      </c>
      <c r="D1402">
        <v>446410572</v>
      </c>
    </row>
    <row r="1403" spans="1:4">
      <c r="A1403" t="s">
        <v>2814</v>
      </c>
      <c r="B1403" t="s">
        <v>2815</v>
      </c>
      <c r="C1403" t="s">
        <v>5897</v>
      </c>
      <c r="D1403">
        <v>9178062225</v>
      </c>
    </row>
    <row r="1404" spans="1:4">
      <c r="A1404" t="s">
        <v>2816</v>
      </c>
      <c r="B1404" t="s">
        <v>2817</v>
      </c>
      <c r="C1404" t="s">
        <v>5898</v>
      </c>
      <c r="D1404">
        <v>22447822</v>
      </c>
    </row>
    <row r="1405" spans="1:4">
      <c r="A1405" t="s">
        <v>2818</v>
      </c>
      <c r="B1405" t="s">
        <v>2819</v>
      </c>
      <c r="C1405" t="s">
        <v>5899</v>
      </c>
      <c r="D1405">
        <v>9778401372</v>
      </c>
    </row>
    <row r="1406" spans="1:4">
      <c r="A1406" t="s">
        <v>2820</v>
      </c>
      <c r="B1406" t="s">
        <v>2821</v>
      </c>
      <c r="C1406" t="s">
        <v>5900</v>
      </c>
      <c r="D1406">
        <v>3244777</v>
      </c>
    </row>
    <row r="1407" spans="1:4">
      <c r="A1407" t="s">
        <v>2822</v>
      </c>
      <c r="B1407" t="s">
        <v>2823</v>
      </c>
      <c r="C1407" t="e">
        <v>#N/A</v>
      </c>
      <c r="D1407">
        <v>2811519</v>
      </c>
    </row>
    <row r="1408" spans="1:4">
      <c r="A1408" t="s">
        <v>2824</v>
      </c>
      <c r="B1408" t="s">
        <v>2825</v>
      </c>
      <c r="C1408">
        <v>0</v>
      </c>
      <c r="D1408">
        <v>0</v>
      </c>
    </row>
    <row r="1409" spans="1:4">
      <c r="A1409" t="s">
        <v>2826</v>
      </c>
      <c r="B1409" t="s">
        <v>2827</v>
      </c>
      <c r="C1409" t="s">
        <v>5901</v>
      </c>
      <c r="D1409">
        <v>9175170927</v>
      </c>
    </row>
    <row r="1410" spans="1:4">
      <c r="A1410" t="s">
        <v>2828</v>
      </c>
      <c r="B1410" t="s">
        <v>2829</v>
      </c>
      <c r="C1410">
        <v>0</v>
      </c>
      <c r="D1410">
        <v>3642421</v>
      </c>
    </row>
    <row r="1411" spans="1:4">
      <c r="A1411" t="s">
        <v>2830</v>
      </c>
      <c r="B1411" t="s">
        <v>2831</v>
      </c>
      <c r="C1411" t="s">
        <v>5902</v>
      </c>
      <c r="D1411">
        <v>22641314</v>
      </c>
    </row>
    <row r="1412" spans="1:4">
      <c r="A1412" t="s">
        <v>2832</v>
      </c>
      <c r="B1412" t="s">
        <v>2833</v>
      </c>
      <c r="C1412" t="s">
        <v>5903</v>
      </c>
      <c r="D1412">
        <v>3196326</v>
      </c>
    </row>
    <row r="1413" spans="1:4">
      <c r="A1413" t="s">
        <v>2834</v>
      </c>
      <c r="B1413" t="s">
        <v>2835</v>
      </c>
      <c r="C1413" t="s">
        <v>6582</v>
      </c>
      <c r="D1413">
        <v>0</v>
      </c>
    </row>
    <row r="1414" spans="1:4">
      <c r="A1414" t="s">
        <v>2836</v>
      </c>
      <c r="B1414" t="s">
        <v>2837</v>
      </c>
      <c r="C1414">
        <v>0</v>
      </c>
      <c r="D1414">
        <v>0</v>
      </c>
    </row>
    <row r="1415" spans="1:4">
      <c r="A1415" t="s">
        <v>2838</v>
      </c>
      <c r="B1415" t="s">
        <v>2839</v>
      </c>
      <c r="C1415" t="s">
        <v>5904</v>
      </c>
      <c r="D1415" s="2">
        <v>83180138083</v>
      </c>
    </row>
    <row r="1416" spans="1:4">
      <c r="A1416" t="s">
        <v>2840</v>
      </c>
      <c r="B1416" t="s">
        <v>2841</v>
      </c>
      <c r="C1416">
        <v>0</v>
      </c>
      <c r="D1416">
        <v>5316196</v>
      </c>
    </row>
    <row r="1417" spans="1:4">
      <c r="A1417" t="s">
        <v>2842</v>
      </c>
      <c r="B1417" t="s">
        <v>2843</v>
      </c>
      <c r="C1417">
        <v>0</v>
      </c>
      <c r="D1417">
        <v>9110174</v>
      </c>
    </row>
    <row r="1418" spans="1:4">
      <c r="A1418" t="s">
        <v>2844</v>
      </c>
      <c r="B1418" t="s">
        <v>2845</v>
      </c>
      <c r="C1418" t="s">
        <v>5905</v>
      </c>
      <c r="D1418">
        <v>6477909</v>
      </c>
    </row>
    <row r="1419" spans="1:4">
      <c r="A1419" t="s">
        <v>2846</v>
      </c>
      <c r="B1419" t="s">
        <v>2464</v>
      </c>
      <c r="C1419" t="s">
        <v>5906</v>
      </c>
      <c r="D1419">
        <v>28731252889976</v>
      </c>
    </row>
    <row r="1420" spans="1:4">
      <c r="A1420" t="s">
        <v>2847</v>
      </c>
      <c r="B1420" t="s">
        <v>2848</v>
      </c>
      <c r="C1420" t="s">
        <v>5907</v>
      </c>
      <c r="D1420">
        <v>8050646</v>
      </c>
    </row>
    <row r="1421" spans="1:4">
      <c r="A1421" t="s">
        <v>2849</v>
      </c>
      <c r="B1421" t="s">
        <v>2850</v>
      </c>
      <c r="C1421" t="s">
        <v>5908</v>
      </c>
      <c r="D1421">
        <v>9981299</v>
      </c>
    </row>
    <row r="1422" spans="1:4">
      <c r="A1422" t="s">
        <v>2851</v>
      </c>
      <c r="B1422" t="s">
        <v>2852</v>
      </c>
      <c r="C1422" t="s">
        <v>5909</v>
      </c>
      <c r="D1422">
        <v>6822256</v>
      </c>
    </row>
    <row r="1423" spans="1:4">
      <c r="A1423" t="s">
        <v>2853</v>
      </c>
      <c r="B1423" t="s">
        <v>2854</v>
      </c>
      <c r="C1423" t="s">
        <v>5910</v>
      </c>
      <c r="D1423">
        <v>7498275</v>
      </c>
    </row>
    <row r="1424" spans="1:4">
      <c r="A1424" t="s">
        <v>2855</v>
      </c>
      <c r="B1424" t="s">
        <v>2856</v>
      </c>
      <c r="C1424" t="s">
        <v>5911</v>
      </c>
      <c r="D1424">
        <v>6450145</v>
      </c>
    </row>
    <row r="1425" spans="1:4">
      <c r="A1425" t="s">
        <v>2857</v>
      </c>
      <c r="B1425" t="s">
        <v>2858</v>
      </c>
      <c r="C1425" t="s">
        <v>5912</v>
      </c>
      <c r="D1425">
        <v>8821847</v>
      </c>
    </row>
    <row r="1426" spans="1:4">
      <c r="A1426" t="s">
        <v>2859</v>
      </c>
      <c r="B1426" t="s">
        <v>2860</v>
      </c>
      <c r="C1426" t="s">
        <v>5913</v>
      </c>
      <c r="D1426">
        <v>5650103</v>
      </c>
    </row>
    <row r="1427" spans="1:4">
      <c r="A1427" t="s">
        <v>2861</v>
      </c>
      <c r="B1427" t="s">
        <v>2862</v>
      </c>
      <c r="C1427" t="s">
        <v>5914</v>
      </c>
      <c r="D1427">
        <v>9310114</v>
      </c>
    </row>
    <row r="1428" spans="1:4">
      <c r="A1428" t="s">
        <v>2863</v>
      </c>
      <c r="B1428" t="s">
        <v>2864</v>
      </c>
      <c r="C1428" t="s">
        <v>5915</v>
      </c>
      <c r="D1428">
        <v>9946196</v>
      </c>
    </row>
    <row r="1429" spans="1:4">
      <c r="A1429" t="s">
        <v>2865</v>
      </c>
      <c r="B1429" t="s">
        <v>2866</v>
      </c>
      <c r="C1429" t="s">
        <v>5916</v>
      </c>
      <c r="D1429">
        <v>3590357</v>
      </c>
    </row>
    <row r="1430" spans="1:4">
      <c r="A1430" t="s">
        <v>2867</v>
      </c>
      <c r="B1430" t="s">
        <v>2868</v>
      </c>
      <c r="C1430">
        <v>0</v>
      </c>
      <c r="D1430">
        <v>7496977</v>
      </c>
    </row>
    <row r="1431" spans="1:4">
      <c r="A1431" t="s">
        <v>2869</v>
      </c>
      <c r="B1431" t="s">
        <v>2870</v>
      </c>
      <c r="C1431">
        <v>0</v>
      </c>
      <c r="D1431">
        <v>8723492</v>
      </c>
    </row>
    <row r="1432" spans="1:4">
      <c r="A1432" t="s">
        <v>2871</v>
      </c>
      <c r="B1432" t="s">
        <v>2872</v>
      </c>
      <c r="C1432">
        <v>0</v>
      </c>
      <c r="D1432">
        <v>7768152</v>
      </c>
    </row>
    <row r="1433" spans="1:4">
      <c r="A1433" t="s">
        <v>2873</v>
      </c>
      <c r="B1433" t="s">
        <v>2874</v>
      </c>
      <c r="C1433" t="s">
        <v>5917</v>
      </c>
      <c r="D1433">
        <v>4565294</v>
      </c>
    </row>
    <row r="1434" spans="1:4">
      <c r="A1434" t="s">
        <v>2875</v>
      </c>
      <c r="B1434" t="s">
        <v>2876</v>
      </c>
      <c r="C1434" t="s">
        <v>5918</v>
      </c>
      <c r="D1434">
        <v>6468138</v>
      </c>
    </row>
    <row r="1435" spans="1:4">
      <c r="A1435" t="s">
        <v>2877</v>
      </c>
      <c r="B1435" t="s">
        <v>2878</v>
      </c>
      <c r="C1435" t="s">
        <v>5919</v>
      </c>
      <c r="D1435">
        <v>4403717</v>
      </c>
    </row>
    <row r="1436" spans="1:4">
      <c r="A1436" t="s">
        <v>2879</v>
      </c>
      <c r="B1436" t="s">
        <v>2880</v>
      </c>
      <c r="C1436">
        <v>0</v>
      </c>
      <c r="D1436">
        <v>8739901</v>
      </c>
    </row>
    <row r="1437" spans="1:4">
      <c r="A1437" t="s">
        <v>2881</v>
      </c>
      <c r="B1437" t="s">
        <v>2882</v>
      </c>
      <c r="C1437">
        <v>0</v>
      </c>
      <c r="D1437">
        <v>8710081</v>
      </c>
    </row>
    <row r="1438" spans="1:4">
      <c r="A1438" t="s">
        <v>2883</v>
      </c>
      <c r="B1438" t="s">
        <v>2884</v>
      </c>
      <c r="C1438" t="s">
        <v>5920</v>
      </c>
      <c r="D1438">
        <v>4428076</v>
      </c>
    </row>
    <row r="1439" spans="1:4">
      <c r="A1439" t="s">
        <v>2885</v>
      </c>
      <c r="B1439" t="s">
        <v>2886</v>
      </c>
      <c r="C1439" t="s">
        <v>5921</v>
      </c>
      <c r="D1439">
        <v>9292777</v>
      </c>
    </row>
    <row r="1440" spans="1:4">
      <c r="A1440" t="s">
        <v>2887</v>
      </c>
      <c r="B1440" t="s">
        <v>2888</v>
      </c>
      <c r="C1440">
        <v>0</v>
      </c>
      <c r="D1440">
        <v>8004872</v>
      </c>
    </row>
    <row r="1441" spans="1:4">
      <c r="A1441" t="s">
        <v>2889</v>
      </c>
      <c r="B1441" t="s">
        <v>2890</v>
      </c>
      <c r="C1441">
        <v>0</v>
      </c>
      <c r="D1441">
        <v>9971326</v>
      </c>
    </row>
    <row r="1442" spans="1:4">
      <c r="A1442" t="s">
        <v>2891</v>
      </c>
      <c r="B1442" t="s">
        <v>2892</v>
      </c>
      <c r="C1442" t="e">
        <v>#N/A</v>
      </c>
      <c r="D1442">
        <v>2864748</v>
      </c>
    </row>
    <row r="1443" spans="1:4">
      <c r="A1443" t="s">
        <v>2893</v>
      </c>
      <c r="B1443" t="s">
        <v>2894</v>
      </c>
      <c r="C1443" t="s">
        <v>5922</v>
      </c>
      <c r="D1443">
        <v>4288798</v>
      </c>
    </row>
    <row r="1444" spans="1:4">
      <c r="A1444" t="s">
        <v>2895</v>
      </c>
      <c r="B1444" t="s">
        <v>2896</v>
      </c>
      <c r="C1444" t="s">
        <v>5923</v>
      </c>
      <c r="D1444">
        <v>6510951</v>
      </c>
    </row>
    <row r="1445" spans="1:4">
      <c r="A1445" t="s">
        <v>2897</v>
      </c>
      <c r="B1445" t="s">
        <v>2898</v>
      </c>
      <c r="C1445" t="s">
        <v>5924</v>
      </c>
      <c r="D1445">
        <v>68262836816058</v>
      </c>
    </row>
    <row r="1446" spans="1:4">
      <c r="A1446" t="s">
        <v>2899</v>
      </c>
      <c r="B1446" t="s">
        <v>2900</v>
      </c>
      <c r="C1446" t="s">
        <v>5925</v>
      </c>
      <c r="D1446">
        <v>8997492</v>
      </c>
    </row>
    <row r="1447" spans="1:4">
      <c r="A1447" t="s">
        <v>2901</v>
      </c>
      <c r="B1447" t="s">
        <v>2902</v>
      </c>
      <c r="C1447">
        <v>0</v>
      </c>
      <c r="D1447">
        <v>2864340</v>
      </c>
    </row>
    <row r="1448" spans="1:4">
      <c r="A1448" t="s">
        <v>2903</v>
      </c>
      <c r="B1448" t="s">
        <v>2904</v>
      </c>
      <c r="C1448">
        <v>0</v>
      </c>
      <c r="D1448">
        <v>6476994</v>
      </c>
    </row>
    <row r="1449" spans="1:4">
      <c r="A1449" t="s">
        <v>2905</v>
      </c>
      <c r="B1449" t="s">
        <v>2906</v>
      </c>
      <c r="C1449">
        <v>0</v>
      </c>
      <c r="D1449">
        <v>4752730</v>
      </c>
    </row>
    <row r="1450" spans="1:4">
      <c r="A1450" t="s">
        <v>2907</v>
      </c>
      <c r="B1450" t="s">
        <v>2908</v>
      </c>
      <c r="C1450" t="s">
        <v>5926</v>
      </c>
      <c r="D1450">
        <v>8821847</v>
      </c>
    </row>
    <row r="1451" spans="1:4">
      <c r="A1451" t="s">
        <v>2909</v>
      </c>
      <c r="B1451" t="s">
        <v>2910</v>
      </c>
      <c r="C1451" t="s">
        <v>5927</v>
      </c>
      <c r="D1451">
        <v>8626043</v>
      </c>
    </row>
    <row r="1452" spans="1:4">
      <c r="A1452" t="s">
        <v>2911</v>
      </c>
      <c r="B1452" t="s">
        <v>2912</v>
      </c>
      <c r="C1452" t="e">
        <v>#N/A</v>
      </c>
      <c r="D1452">
        <v>2547713</v>
      </c>
    </row>
    <row r="1453" spans="1:4">
      <c r="A1453" t="s">
        <v>2913</v>
      </c>
      <c r="B1453" t="s">
        <v>2914</v>
      </c>
      <c r="C1453">
        <v>0</v>
      </c>
      <c r="D1453">
        <v>8727129</v>
      </c>
    </row>
    <row r="1454" spans="1:4">
      <c r="A1454" t="s">
        <v>2915</v>
      </c>
      <c r="B1454" t="s">
        <v>2916</v>
      </c>
      <c r="C1454" t="s">
        <v>6104</v>
      </c>
      <c r="D1454">
        <v>0</v>
      </c>
    </row>
    <row r="1455" spans="1:4">
      <c r="A1455" t="s">
        <v>2917</v>
      </c>
      <c r="B1455" t="s">
        <v>2918</v>
      </c>
      <c r="C1455">
        <v>0</v>
      </c>
      <c r="D1455">
        <v>8235895</v>
      </c>
    </row>
    <row r="1456" spans="1:4">
      <c r="A1456" t="s">
        <v>2919</v>
      </c>
      <c r="B1456" t="s">
        <v>2920</v>
      </c>
      <c r="C1456">
        <v>0</v>
      </c>
      <c r="D1456">
        <v>8435866</v>
      </c>
    </row>
    <row r="1457" spans="1:4">
      <c r="A1457" t="s">
        <v>2921</v>
      </c>
      <c r="B1457" t="s">
        <v>2922</v>
      </c>
      <c r="C1457">
        <v>0</v>
      </c>
      <c r="D1457">
        <v>4546704</v>
      </c>
    </row>
    <row r="1458" spans="1:4">
      <c r="A1458" t="s">
        <v>2923</v>
      </c>
      <c r="B1458" t="s">
        <v>2924</v>
      </c>
      <c r="C1458" t="s">
        <v>5928</v>
      </c>
      <c r="D1458">
        <v>9301183</v>
      </c>
    </row>
    <row r="1459" spans="1:4">
      <c r="A1459" t="s">
        <v>2925</v>
      </c>
      <c r="B1459" t="s">
        <v>2926</v>
      </c>
      <c r="C1459" t="s">
        <v>5929</v>
      </c>
      <c r="D1459">
        <v>9301258</v>
      </c>
    </row>
    <row r="1460" spans="1:4">
      <c r="A1460" t="s">
        <v>2927</v>
      </c>
      <c r="B1460" t="s">
        <v>2928</v>
      </c>
      <c r="C1460">
        <v>0</v>
      </c>
      <c r="D1460">
        <v>6522940</v>
      </c>
    </row>
    <row r="1461" spans="1:4">
      <c r="A1461" t="s">
        <v>2929</v>
      </c>
      <c r="B1461" t="s">
        <v>2930</v>
      </c>
      <c r="C1461">
        <v>0</v>
      </c>
      <c r="D1461">
        <v>8403722</v>
      </c>
    </row>
    <row r="1462" spans="1:4">
      <c r="A1462" t="s">
        <v>2931</v>
      </c>
      <c r="B1462" t="s">
        <v>2932</v>
      </c>
      <c r="C1462" t="s">
        <v>5930</v>
      </c>
      <c r="D1462">
        <v>4193151</v>
      </c>
    </row>
    <row r="1463" spans="1:4">
      <c r="A1463" t="s">
        <v>2933</v>
      </c>
      <c r="B1463" t="s">
        <v>2934</v>
      </c>
      <c r="C1463" t="e">
        <v>#N/A</v>
      </c>
      <c r="D1463">
        <v>71011</v>
      </c>
    </row>
    <row r="1464" spans="1:4">
      <c r="A1464" t="s">
        <v>2935</v>
      </c>
      <c r="B1464" t="s">
        <v>2936</v>
      </c>
      <c r="C1464">
        <v>0</v>
      </c>
      <c r="D1464">
        <v>71404357140424</v>
      </c>
    </row>
    <row r="1465" spans="1:4">
      <c r="A1465" t="s">
        <v>2937</v>
      </c>
      <c r="B1465" t="s">
        <v>2938</v>
      </c>
      <c r="C1465" t="s">
        <v>6583</v>
      </c>
      <c r="D1465">
        <v>0</v>
      </c>
    </row>
    <row r="1466" spans="1:4">
      <c r="A1466" t="s">
        <v>2939</v>
      </c>
      <c r="B1466" t="s">
        <v>2940</v>
      </c>
      <c r="C1466" t="s">
        <v>5931</v>
      </c>
      <c r="D1466">
        <v>99412857368556</v>
      </c>
    </row>
    <row r="1467" spans="1:4">
      <c r="A1467" t="s">
        <v>2941</v>
      </c>
      <c r="B1467" t="s">
        <v>2942</v>
      </c>
      <c r="C1467" t="e">
        <v>#N/A</v>
      </c>
      <c r="D1467">
        <v>8626909</v>
      </c>
    </row>
    <row r="1468" spans="1:4">
      <c r="A1468" t="s">
        <v>2943</v>
      </c>
      <c r="B1468" t="s">
        <v>2944</v>
      </c>
      <c r="C1468">
        <v>0</v>
      </c>
      <c r="D1468">
        <v>5460113</v>
      </c>
    </row>
    <row r="1469" spans="1:4">
      <c r="A1469" t="s">
        <v>2945</v>
      </c>
      <c r="B1469" t="s">
        <v>2946</v>
      </c>
      <c r="C1469">
        <v>0</v>
      </c>
      <c r="D1469">
        <v>7337420</v>
      </c>
    </row>
    <row r="1470" spans="1:4">
      <c r="A1470" t="s">
        <v>2947</v>
      </c>
      <c r="B1470" t="s">
        <v>2948</v>
      </c>
      <c r="C1470" t="s">
        <v>5932</v>
      </c>
      <c r="D1470">
        <v>8008569</v>
      </c>
    </row>
    <row r="1471" spans="1:4">
      <c r="A1471" t="s">
        <v>2949</v>
      </c>
      <c r="B1471" t="s">
        <v>2950</v>
      </c>
      <c r="C1471" t="s">
        <v>5933</v>
      </c>
      <c r="D1471">
        <v>7346235</v>
      </c>
    </row>
    <row r="1472" spans="1:4">
      <c r="A1472" t="s">
        <v>2951</v>
      </c>
      <c r="B1472" t="s">
        <v>2952</v>
      </c>
      <c r="C1472">
        <v>0</v>
      </c>
      <c r="D1472">
        <v>8227168</v>
      </c>
    </row>
    <row r="1473" spans="1:4">
      <c r="A1473" t="s">
        <v>2953</v>
      </c>
      <c r="B1473" t="s">
        <v>2954</v>
      </c>
      <c r="C1473">
        <v>0</v>
      </c>
      <c r="D1473">
        <v>6585907</v>
      </c>
    </row>
    <row r="1474" spans="1:4">
      <c r="A1474" t="s">
        <v>2955</v>
      </c>
      <c r="B1474" t="s">
        <v>2956</v>
      </c>
      <c r="C1474">
        <v>0</v>
      </c>
      <c r="D1474">
        <v>74022777402362</v>
      </c>
    </row>
    <row r="1475" spans="1:4">
      <c r="A1475" t="s">
        <v>2957</v>
      </c>
      <c r="B1475" t="s">
        <v>2958</v>
      </c>
      <c r="C1475">
        <v>0</v>
      </c>
      <c r="D1475">
        <v>6302416</v>
      </c>
    </row>
    <row r="1476" spans="1:4">
      <c r="A1476" t="s">
        <v>2959</v>
      </c>
      <c r="B1476" t="s">
        <v>2960</v>
      </c>
      <c r="C1476" t="s">
        <v>5934</v>
      </c>
      <c r="D1476">
        <v>4198294</v>
      </c>
    </row>
    <row r="1477" spans="1:4">
      <c r="A1477" t="s">
        <v>2961</v>
      </c>
      <c r="B1477" t="s">
        <v>2962</v>
      </c>
      <c r="C1477" t="s">
        <v>5935</v>
      </c>
      <c r="D1477">
        <v>4196573</v>
      </c>
    </row>
    <row r="1478" spans="1:4">
      <c r="A1478" t="s">
        <v>2963</v>
      </c>
      <c r="B1478" t="s">
        <v>2964</v>
      </c>
      <c r="C1478" t="s">
        <v>5936</v>
      </c>
      <c r="D1478">
        <v>4403717</v>
      </c>
    </row>
    <row r="1479" spans="1:4">
      <c r="A1479" t="s">
        <v>2965</v>
      </c>
      <c r="B1479" t="s">
        <v>2966</v>
      </c>
      <c r="C1479" t="s">
        <v>5937</v>
      </c>
      <c r="D1479">
        <v>7053210</v>
      </c>
    </row>
    <row r="1480" spans="1:4">
      <c r="A1480" t="s">
        <v>2967</v>
      </c>
      <c r="B1480" t="s">
        <v>2968</v>
      </c>
      <c r="C1480">
        <v>0</v>
      </c>
      <c r="D1480">
        <v>7313860</v>
      </c>
    </row>
    <row r="1481" spans="1:4">
      <c r="A1481" t="s">
        <v>2969</v>
      </c>
      <c r="B1481" t="s">
        <v>2970</v>
      </c>
      <c r="C1481" t="s">
        <v>5917</v>
      </c>
      <c r="D1481">
        <v>4541937</v>
      </c>
    </row>
    <row r="1482" spans="1:4">
      <c r="A1482" t="s">
        <v>2971</v>
      </c>
      <c r="B1482" t="s">
        <v>2972</v>
      </c>
      <c r="C1482" t="s">
        <v>6584</v>
      </c>
      <c r="D1482">
        <v>0</v>
      </c>
    </row>
    <row r="1483" spans="1:4">
      <c r="A1483" t="s">
        <v>2973</v>
      </c>
      <c r="B1483" t="s">
        <v>2974</v>
      </c>
      <c r="C1483" t="e">
        <v>#N/A</v>
      </c>
      <c r="D1483">
        <v>8615840</v>
      </c>
    </row>
    <row r="1484" spans="1:4">
      <c r="A1484" t="s">
        <v>2975</v>
      </c>
      <c r="B1484" t="s">
        <v>2976</v>
      </c>
      <c r="C1484">
        <v>0</v>
      </c>
      <c r="D1484">
        <v>7262879</v>
      </c>
    </row>
    <row r="1485" spans="1:4">
      <c r="A1485" t="s">
        <v>2977</v>
      </c>
      <c r="B1485" t="s">
        <v>2978</v>
      </c>
      <c r="C1485">
        <v>0</v>
      </c>
      <c r="D1485">
        <v>65879846586802</v>
      </c>
    </row>
    <row r="1486" spans="1:4">
      <c r="A1486" t="s">
        <v>2979</v>
      </c>
      <c r="B1486" t="s">
        <v>2980</v>
      </c>
      <c r="C1486" t="s">
        <v>5938</v>
      </c>
      <c r="D1486">
        <v>8749103</v>
      </c>
    </row>
    <row r="1487" spans="1:4">
      <c r="A1487" t="s">
        <v>2981</v>
      </c>
      <c r="B1487" t="s">
        <v>2982</v>
      </c>
      <c r="C1487" t="s">
        <v>5939</v>
      </c>
      <c r="D1487">
        <v>9415280</v>
      </c>
    </row>
    <row r="1488" spans="1:4">
      <c r="A1488" t="s">
        <v>2983</v>
      </c>
      <c r="B1488" t="s">
        <v>2984</v>
      </c>
      <c r="C1488" t="s">
        <v>5940</v>
      </c>
      <c r="D1488">
        <v>6283402</v>
      </c>
    </row>
    <row r="1489" spans="1:4">
      <c r="A1489" t="s">
        <v>2985</v>
      </c>
      <c r="B1489" t="s">
        <v>2986</v>
      </c>
      <c r="C1489">
        <v>0</v>
      </c>
      <c r="D1489">
        <v>8091258</v>
      </c>
    </row>
    <row r="1490" spans="1:4">
      <c r="A1490" t="s">
        <v>2987</v>
      </c>
      <c r="B1490" t="s">
        <v>2988</v>
      </c>
      <c r="C1490" t="s">
        <v>5941</v>
      </c>
      <c r="D1490">
        <v>9974182</v>
      </c>
    </row>
    <row r="1491" spans="1:4">
      <c r="A1491" t="s">
        <v>2989</v>
      </c>
      <c r="B1491" t="s">
        <v>2990</v>
      </c>
      <c r="C1491" t="s">
        <v>5942</v>
      </c>
      <c r="D1491">
        <v>9856855</v>
      </c>
    </row>
    <row r="1492" spans="1:4">
      <c r="A1492" t="s">
        <v>2991</v>
      </c>
      <c r="B1492" t="s">
        <v>2992</v>
      </c>
      <c r="C1492" t="s">
        <v>5943</v>
      </c>
      <c r="D1492">
        <v>5458216</v>
      </c>
    </row>
    <row r="1493" spans="1:4">
      <c r="A1493" t="s">
        <v>2993</v>
      </c>
      <c r="B1493" t="s">
        <v>2994</v>
      </c>
      <c r="C1493">
        <v>0</v>
      </c>
      <c r="D1493">
        <v>64366366437376</v>
      </c>
    </row>
    <row r="1494" spans="1:4">
      <c r="A1494" t="s">
        <v>2995</v>
      </c>
      <c r="B1494" t="s">
        <v>2996</v>
      </c>
      <c r="C1494" t="s">
        <v>5944</v>
      </c>
      <c r="D1494">
        <v>0</v>
      </c>
    </row>
    <row r="1495" spans="1:4">
      <c r="A1495" t="s">
        <v>2997</v>
      </c>
      <c r="B1495" t="s">
        <v>2998</v>
      </c>
      <c r="C1495" t="s">
        <v>5945</v>
      </c>
      <c r="D1495">
        <v>6282675</v>
      </c>
    </row>
    <row r="1496" spans="1:4">
      <c r="A1496" t="s">
        <v>2999</v>
      </c>
      <c r="B1496" t="s">
        <v>3000</v>
      </c>
      <c r="C1496">
        <v>0</v>
      </c>
      <c r="D1496">
        <v>9362670</v>
      </c>
    </row>
    <row r="1497" spans="1:4">
      <c r="A1497" t="s">
        <v>3001</v>
      </c>
      <c r="B1497" t="s">
        <v>3002</v>
      </c>
      <c r="C1497" t="s">
        <v>6585</v>
      </c>
      <c r="D1497">
        <v>0</v>
      </c>
    </row>
    <row r="1498" spans="1:4">
      <c r="A1498" t="s">
        <v>3003</v>
      </c>
      <c r="B1498" t="s">
        <v>3004</v>
      </c>
      <c r="C1498" t="s">
        <v>5946</v>
      </c>
      <c r="D1498">
        <v>9382582</v>
      </c>
    </row>
    <row r="1499" spans="1:4">
      <c r="A1499" t="s">
        <v>3005</v>
      </c>
      <c r="B1499" t="s">
        <v>3006</v>
      </c>
      <c r="C1499" t="s">
        <v>5947</v>
      </c>
      <c r="D1499">
        <v>9329676</v>
      </c>
    </row>
    <row r="1500" spans="1:4">
      <c r="A1500" t="s">
        <v>3007</v>
      </c>
      <c r="B1500" t="s">
        <v>3008</v>
      </c>
      <c r="C1500" t="s">
        <v>5948</v>
      </c>
      <c r="D1500">
        <v>3441240</v>
      </c>
    </row>
    <row r="1501" spans="1:4">
      <c r="A1501" t="s">
        <v>3009</v>
      </c>
      <c r="B1501" t="s">
        <v>3010</v>
      </c>
      <c r="C1501">
        <v>0</v>
      </c>
      <c r="D1501">
        <v>8731330</v>
      </c>
    </row>
    <row r="1502" spans="1:4">
      <c r="A1502" t="s">
        <v>3011</v>
      </c>
      <c r="B1502" t="s">
        <v>3012</v>
      </c>
      <c r="C1502" t="s">
        <v>5949</v>
      </c>
      <c r="D1502">
        <v>0</v>
      </c>
    </row>
    <row r="1503" spans="1:4">
      <c r="A1503" t="s">
        <v>3013</v>
      </c>
      <c r="B1503" t="s">
        <v>3014</v>
      </c>
      <c r="C1503">
        <v>0</v>
      </c>
      <c r="D1503">
        <v>9088148126</v>
      </c>
    </row>
    <row r="1504" spans="1:4">
      <c r="A1504" t="s">
        <v>3015</v>
      </c>
      <c r="B1504" t="s">
        <v>3016</v>
      </c>
      <c r="C1504">
        <v>0</v>
      </c>
      <c r="D1504">
        <v>3829563</v>
      </c>
    </row>
    <row r="1505" spans="1:4">
      <c r="A1505" t="s">
        <v>3017</v>
      </c>
      <c r="B1505" t="s">
        <v>3018</v>
      </c>
      <c r="C1505" t="s">
        <v>5950</v>
      </c>
      <c r="D1505">
        <v>0</v>
      </c>
    </row>
    <row r="1506" spans="1:4">
      <c r="A1506" t="s">
        <v>3019</v>
      </c>
      <c r="B1506" t="s">
        <v>3020</v>
      </c>
      <c r="C1506">
        <v>0</v>
      </c>
      <c r="D1506">
        <v>9480190</v>
      </c>
    </row>
    <row r="1507" spans="1:4">
      <c r="A1507" t="s">
        <v>3021</v>
      </c>
      <c r="B1507" t="s">
        <v>3022</v>
      </c>
      <c r="C1507">
        <v>0</v>
      </c>
      <c r="D1507">
        <v>7164040</v>
      </c>
    </row>
    <row r="1508" spans="1:4">
      <c r="A1508" t="s">
        <v>3023</v>
      </c>
      <c r="B1508" t="s">
        <v>3024</v>
      </c>
      <c r="C1508">
        <v>0</v>
      </c>
      <c r="D1508">
        <v>8375595</v>
      </c>
    </row>
    <row r="1509" spans="1:4">
      <c r="A1509" t="s">
        <v>3025</v>
      </c>
      <c r="B1509" t="s">
        <v>3026</v>
      </c>
      <c r="C1509" t="s">
        <v>5951</v>
      </c>
      <c r="D1509">
        <v>64213296425059</v>
      </c>
    </row>
    <row r="1510" spans="1:4">
      <c r="A1510" t="s">
        <v>3027</v>
      </c>
      <c r="B1510" t="s">
        <v>3028</v>
      </c>
      <c r="C1510" t="s">
        <v>5952</v>
      </c>
      <c r="D1510">
        <v>5702521</v>
      </c>
    </row>
    <row r="1511" spans="1:4">
      <c r="A1511" t="s">
        <v>3029</v>
      </c>
      <c r="B1511" t="s">
        <v>3030</v>
      </c>
      <c r="C1511" t="s">
        <v>5953</v>
      </c>
      <c r="D1511">
        <v>6450142</v>
      </c>
    </row>
    <row r="1512" spans="1:4">
      <c r="A1512" t="s">
        <v>3031</v>
      </c>
      <c r="B1512" t="s">
        <v>3032</v>
      </c>
      <c r="C1512">
        <v>0</v>
      </c>
      <c r="D1512">
        <v>5014397</v>
      </c>
    </row>
    <row r="1513" spans="1:4">
      <c r="A1513" t="s">
        <v>3033</v>
      </c>
      <c r="B1513" t="s">
        <v>3034</v>
      </c>
      <c r="C1513">
        <v>0</v>
      </c>
      <c r="D1513">
        <v>9176266581</v>
      </c>
    </row>
    <row r="1514" spans="1:4">
      <c r="A1514" t="s">
        <v>3035</v>
      </c>
      <c r="B1514" t="s">
        <v>3036</v>
      </c>
      <c r="C1514" t="s">
        <v>5954</v>
      </c>
      <c r="D1514">
        <v>2573050</v>
      </c>
    </row>
    <row r="1515" spans="1:4">
      <c r="A1515" t="s">
        <v>3037</v>
      </c>
      <c r="B1515" t="s">
        <v>3038</v>
      </c>
      <c r="C1515">
        <v>0</v>
      </c>
      <c r="D1515">
        <v>4271616</v>
      </c>
    </row>
    <row r="1516" spans="1:4">
      <c r="A1516" t="s">
        <v>3039</v>
      </c>
      <c r="B1516" t="s">
        <v>3040</v>
      </c>
      <c r="C1516" t="e">
        <v>#N/A</v>
      </c>
      <c r="D1516">
        <v>3656799</v>
      </c>
    </row>
    <row r="1517" spans="1:4">
      <c r="A1517" t="s">
        <v>3041</v>
      </c>
      <c r="B1517" t="s">
        <v>3042</v>
      </c>
      <c r="C1517" t="s">
        <v>6586</v>
      </c>
      <c r="D1517">
        <v>0</v>
      </c>
    </row>
    <row r="1518" spans="1:4">
      <c r="A1518" t="s">
        <v>3043</v>
      </c>
      <c r="B1518" t="s">
        <v>3044</v>
      </c>
      <c r="C1518">
        <v>0</v>
      </c>
      <c r="D1518">
        <v>9974182</v>
      </c>
    </row>
    <row r="1519" spans="1:4">
      <c r="A1519" t="s">
        <v>3045</v>
      </c>
      <c r="B1519" t="s">
        <v>3046</v>
      </c>
      <c r="C1519">
        <v>0</v>
      </c>
      <c r="D1519">
        <v>5644646</v>
      </c>
    </row>
    <row r="1520" spans="1:4">
      <c r="A1520" t="s">
        <v>3047</v>
      </c>
      <c r="B1520" t="s">
        <v>3048</v>
      </c>
      <c r="C1520" t="s">
        <v>5955</v>
      </c>
      <c r="D1520">
        <v>4156980</v>
      </c>
    </row>
    <row r="1521" spans="1:4">
      <c r="A1521" t="s">
        <v>3049</v>
      </c>
      <c r="B1521" t="s">
        <v>3050</v>
      </c>
      <c r="C1521" t="e">
        <v>#N/A</v>
      </c>
      <c r="D1521">
        <v>2537116</v>
      </c>
    </row>
    <row r="1522" spans="1:4">
      <c r="A1522" t="s">
        <v>3051</v>
      </c>
      <c r="B1522" t="s">
        <v>3052</v>
      </c>
      <c r="C1522" t="s">
        <v>5956</v>
      </c>
      <c r="D1522">
        <v>37430944113468</v>
      </c>
    </row>
    <row r="1523" spans="1:4">
      <c r="A1523" t="s">
        <v>3053</v>
      </c>
      <c r="B1523" t="s">
        <v>3054</v>
      </c>
      <c r="C1523">
        <v>0</v>
      </c>
      <c r="D1523">
        <v>6970104</v>
      </c>
    </row>
    <row r="1524" spans="1:4">
      <c r="A1524" t="s">
        <v>3055</v>
      </c>
      <c r="B1524" t="s">
        <v>3056</v>
      </c>
      <c r="C1524" t="s">
        <v>5957</v>
      </c>
      <c r="D1524">
        <v>4359174</v>
      </c>
    </row>
    <row r="1525" spans="1:4">
      <c r="A1525" t="s">
        <v>3057</v>
      </c>
      <c r="B1525" t="s">
        <v>3058</v>
      </c>
      <c r="C1525">
        <v>0</v>
      </c>
      <c r="D1525">
        <v>52415695253133</v>
      </c>
    </row>
    <row r="1526" spans="1:4">
      <c r="A1526" t="s">
        <v>3059</v>
      </c>
      <c r="B1526" t="s">
        <v>3060</v>
      </c>
      <c r="C1526" t="s">
        <v>5958</v>
      </c>
      <c r="D1526">
        <v>4531974</v>
      </c>
    </row>
    <row r="1527" spans="1:4">
      <c r="A1527" t="s">
        <v>3061</v>
      </c>
      <c r="B1527" t="s">
        <v>3062</v>
      </c>
      <c r="C1527">
        <v>0</v>
      </c>
      <c r="D1527">
        <v>6510228</v>
      </c>
    </row>
    <row r="1528" spans="1:4">
      <c r="A1528" t="s">
        <v>3063</v>
      </c>
      <c r="B1528" t="s">
        <v>3064</v>
      </c>
      <c r="C1528">
        <v>0</v>
      </c>
      <c r="D1528">
        <v>8235619</v>
      </c>
    </row>
    <row r="1529" spans="1:4">
      <c r="A1529" t="s">
        <v>3065</v>
      </c>
      <c r="B1529" t="s">
        <v>3066</v>
      </c>
      <c r="C1529" t="s">
        <v>5959</v>
      </c>
      <c r="D1529">
        <v>7333957</v>
      </c>
    </row>
    <row r="1530" spans="1:4">
      <c r="A1530" t="s">
        <v>3067</v>
      </c>
      <c r="B1530" t="s">
        <v>3068</v>
      </c>
      <c r="C1530">
        <v>0</v>
      </c>
      <c r="D1530">
        <v>8610974</v>
      </c>
    </row>
    <row r="1531" spans="1:4">
      <c r="A1531" t="s">
        <v>3069</v>
      </c>
      <c r="B1531" t="s">
        <v>3070</v>
      </c>
      <c r="C1531">
        <v>0</v>
      </c>
      <c r="D1531">
        <v>2542826</v>
      </c>
    </row>
    <row r="1532" spans="1:4">
      <c r="A1532" t="s">
        <v>3071</v>
      </c>
      <c r="B1532" t="s">
        <v>3072</v>
      </c>
      <c r="C1532" t="s">
        <v>5960</v>
      </c>
      <c r="D1532">
        <v>2402356</v>
      </c>
    </row>
    <row r="1533" spans="1:4">
      <c r="A1533" t="s">
        <v>3073</v>
      </c>
      <c r="B1533" t="s">
        <v>3074</v>
      </c>
      <c r="C1533">
        <v>0</v>
      </c>
      <c r="D1533">
        <v>7131516</v>
      </c>
    </row>
    <row r="1534" spans="1:4">
      <c r="A1534" t="s">
        <v>3075</v>
      </c>
      <c r="B1534" t="s">
        <v>3076</v>
      </c>
      <c r="C1534">
        <v>0</v>
      </c>
      <c r="D1534">
        <v>9007592</v>
      </c>
    </row>
    <row r="1535" spans="1:4">
      <c r="A1535" t="s">
        <v>3077</v>
      </c>
      <c r="B1535" t="s">
        <v>3078</v>
      </c>
      <c r="C1535">
        <v>0</v>
      </c>
      <c r="D1535">
        <v>83348408331146</v>
      </c>
    </row>
    <row r="1536" spans="1:4">
      <c r="A1536" t="s">
        <v>3079</v>
      </c>
      <c r="B1536" t="s">
        <v>3080</v>
      </c>
      <c r="C1536">
        <v>0</v>
      </c>
      <c r="D1536">
        <v>7412358</v>
      </c>
    </row>
    <row r="1537" spans="1:4">
      <c r="A1537" t="s">
        <v>3081</v>
      </c>
      <c r="B1537" t="s">
        <v>3082</v>
      </c>
      <c r="C1537" t="s">
        <v>5961</v>
      </c>
      <c r="D1537">
        <v>6563410</v>
      </c>
    </row>
    <row r="1538" spans="1:4">
      <c r="A1538" t="s">
        <v>3083</v>
      </c>
      <c r="B1538" t="s">
        <v>3084</v>
      </c>
      <c r="C1538" t="s">
        <v>6587</v>
      </c>
      <c r="D1538">
        <v>0</v>
      </c>
    </row>
    <row r="1539" spans="1:4">
      <c r="A1539" t="s">
        <v>3085</v>
      </c>
      <c r="B1539" t="s">
        <v>3086</v>
      </c>
      <c r="C1539">
        <v>0</v>
      </c>
      <c r="D1539">
        <v>8254361</v>
      </c>
    </row>
    <row r="1540" spans="1:4">
      <c r="A1540" t="s">
        <v>3087</v>
      </c>
      <c r="B1540" t="s">
        <v>3088</v>
      </c>
      <c r="C1540" t="s">
        <v>5962</v>
      </c>
      <c r="D1540">
        <v>9015295</v>
      </c>
    </row>
    <row r="1541" spans="1:4">
      <c r="A1541" t="s">
        <v>3089</v>
      </c>
      <c r="B1541" t="s">
        <v>3090</v>
      </c>
      <c r="C1541">
        <v>0</v>
      </c>
      <c r="D1541">
        <v>8501404</v>
      </c>
    </row>
    <row r="1542" spans="1:4">
      <c r="A1542" t="s">
        <v>3091</v>
      </c>
      <c r="B1542" t="s">
        <v>3092</v>
      </c>
      <c r="C1542">
        <v>0</v>
      </c>
      <c r="D1542">
        <v>9489689</v>
      </c>
    </row>
    <row r="1543" spans="1:4">
      <c r="A1543" t="s">
        <v>3093</v>
      </c>
      <c r="B1543" t="s">
        <v>3094</v>
      </c>
      <c r="C1543" t="s">
        <v>6588</v>
      </c>
      <c r="D1543">
        <v>0</v>
      </c>
    </row>
    <row r="1544" spans="1:4">
      <c r="A1544" t="s">
        <v>3095</v>
      </c>
      <c r="B1544" t="s">
        <v>3096</v>
      </c>
      <c r="C1544">
        <v>0</v>
      </c>
      <c r="D1544">
        <v>6458888</v>
      </c>
    </row>
    <row r="1545" spans="1:4">
      <c r="A1545" t="s">
        <v>3097</v>
      </c>
      <c r="B1545" t="s">
        <v>3098</v>
      </c>
      <c r="C1545">
        <v>0</v>
      </c>
      <c r="D1545">
        <v>8374968</v>
      </c>
    </row>
    <row r="1546" spans="1:4">
      <c r="A1546" t="s">
        <v>3099</v>
      </c>
      <c r="B1546" t="s">
        <v>3100</v>
      </c>
      <c r="C1546">
        <v>0</v>
      </c>
      <c r="D1546">
        <v>9413983</v>
      </c>
    </row>
    <row r="1547" spans="1:4">
      <c r="A1547" t="s">
        <v>3101</v>
      </c>
      <c r="B1547" t="s">
        <v>3102</v>
      </c>
      <c r="C1547">
        <v>0</v>
      </c>
      <c r="D1547">
        <v>9039298</v>
      </c>
    </row>
    <row r="1548" spans="1:4">
      <c r="A1548" t="s">
        <v>3103</v>
      </c>
      <c r="B1548" t="s">
        <v>3104</v>
      </c>
      <c r="C1548" t="s">
        <v>5963</v>
      </c>
      <c r="D1548">
        <v>8957367</v>
      </c>
    </row>
    <row r="1549" spans="1:4">
      <c r="A1549" t="s">
        <v>3105</v>
      </c>
      <c r="B1549" t="s">
        <v>3106</v>
      </c>
      <c r="C1549" t="s">
        <v>5964</v>
      </c>
      <c r="D1549">
        <v>9261205</v>
      </c>
    </row>
    <row r="1550" spans="1:4">
      <c r="A1550" t="s">
        <v>3107</v>
      </c>
      <c r="B1550" t="s">
        <v>3108</v>
      </c>
      <c r="C1550">
        <v>0</v>
      </c>
      <c r="D1550">
        <v>8275668268657</v>
      </c>
    </row>
    <row r="1551" spans="1:4">
      <c r="A1551" t="s">
        <v>3109</v>
      </c>
      <c r="B1551" t="s">
        <v>3110</v>
      </c>
      <c r="C1551" t="s">
        <v>5965</v>
      </c>
      <c r="D1551">
        <v>3778447</v>
      </c>
    </row>
    <row r="1552" spans="1:4">
      <c r="A1552" t="s">
        <v>3111</v>
      </c>
      <c r="B1552" t="s">
        <v>3112</v>
      </c>
      <c r="C1552" t="s">
        <v>5966</v>
      </c>
      <c r="D1552">
        <v>8731330</v>
      </c>
    </row>
    <row r="1553" spans="1:4">
      <c r="A1553" t="s">
        <v>3113</v>
      </c>
      <c r="B1553" t="s">
        <v>3114</v>
      </c>
      <c r="C1553">
        <v>0</v>
      </c>
      <c r="D1553">
        <v>3841485</v>
      </c>
    </row>
    <row r="1554" spans="1:4">
      <c r="A1554" t="s">
        <v>3115</v>
      </c>
      <c r="B1554" t="s">
        <v>3116</v>
      </c>
      <c r="C1554" t="s">
        <v>5967</v>
      </c>
      <c r="D1554">
        <v>4420301</v>
      </c>
    </row>
    <row r="1555" spans="1:4">
      <c r="A1555" t="s">
        <v>3117</v>
      </c>
      <c r="B1555" t="s">
        <v>3118</v>
      </c>
      <c r="C1555">
        <v>0</v>
      </c>
      <c r="D1555">
        <v>4276832</v>
      </c>
    </row>
    <row r="1556" spans="1:4">
      <c r="A1556" t="s">
        <v>3119</v>
      </c>
      <c r="B1556" t="s">
        <v>3120</v>
      </c>
      <c r="C1556">
        <v>0</v>
      </c>
      <c r="D1556">
        <v>7496028</v>
      </c>
    </row>
    <row r="1557" spans="1:4">
      <c r="A1557" t="s">
        <v>3121</v>
      </c>
      <c r="B1557" t="s">
        <v>3122</v>
      </c>
      <c r="C1557">
        <v>0</v>
      </c>
      <c r="D1557">
        <v>7111536</v>
      </c>
    </row>
    <row r="1558" spans="1:4">
      <c r="A1558" t="s">
        <v>3123</v>
      </c>
      <c r="B1558" t="s">
        <v>3124</v>
      </c>
      <c r="C1558">
        <v>0</v>
      </c>
      <c r="D1558">
        <v>7291026</v>
      </c>
    </row>
    <row r="1559" spans="1:4">
      <c r="A1559" t="s">
        <v>3125</v>
      </c>
      <c r="B1559" t="s">
        <v>3126</v>
      </c>
      <c r="C1559">
        <v>0</v>
      </c>
      <c r="D1559">
        <v>8613307</v>
      </c>
    </row>
    <row r="1560" spans="1:4">
      <c r="A1560" t="s">
        <v>3127</v>
      </c>
      <c r="B1560" t="s">
        <v>3128</v>
      </c>
      <c r="C1560" t="s">
        <v>5968</v>
      </c>
      <c r="D1560">
        <v>4278409</v>
      </c>
    </row>
    <row r="1561" spans="1:4">
      <c r="A1561" t="s">
        <v>3129</v>
      </c>
      <c r="B1561" t="s">
        <v>3130</v>
      </c>
      <c r="C1561">
        <v>0</v>
      </c>
      <c r="D1561">
        <v>74096677499218</v>
      </c>
    </row>
    <row r="1562" spans="1:4">
      <c r="A1562" t="s">
        <v>3131</v>
      </c>
      <c r="B1562" t="s">
        <v>3132</v>
      </c>
      <c r="C1562" t="s">
        <v>5969</v>
      </c>
      <c r="D1562">
        <v>4783935</v>
      </c>
    </row>
    <row r="1563" spans="1:4">
      <c r="A1563" t="s">
        <v>3133</v>
      </c>
      <c r="B1563" t="s">
        <v>3134</v>
      </c>
      <c r="C1563" t="s">
        <v>5970</v>
      </c>
      <c r="D1563">
        <v>0</v>
      </c>
    </row>
    <row r="1564" spans="1:4">
      <c r="A1564" t="s">
        <v>3135</v>
      </c>
      <c r="B1564" t="s">
        <v>3136</v>
      </c>
      <c r="C1564" t="s">
        <v>5971</v>
      </c>
      <c r="D1564">
        <v>7327488</v>
      </c>
    </row>
    <row r="1565" spans="1:4">
      <c r="A1565" t="s">
        <v>3137</v>
      </c>
      <c r="B1565" t="s">
        <v>3138</v>
      </c>
      <c r="C1565" t="s">
        <v>5972</v>
      </c>
      <c r="D1565">
        <v>0</v>
      </c>
    </row>
    <row r="1566" spans="1:4">
      <c r="A1566" t="s">
        <v>3139</v>
      </c>
      <c r="B1566" t="s">
        <v>3140</v>
      </c>
      <c r="C1566">
        <v>0</v>
      </c>
      <c r="D1566">
        <v>4259923</v>
      </c>
    </row>
    <row r="1567" spans="1:4">
      <c r="A1567" t="s">
        <v>3141</v>
      </c>
      <c r="B1567" t="s">
        <v>3142</v>
      </c>
      <c r="C1567">
        <v>0</v>
      </c>
      <c r="D1567">
        <v>8725363</v>
      </c>
    </row>
    <row r="1568" spans="1:4">
      <c r="A1568" t="s">
        <v>3143</v>
      </c>
      <c r="B1568" t="s">
        <v>3144</v>
      </c>
      <c r="C1568">
        <v>0</v>
      </c>
      <c r="D1568">
        <v>8287126</v>
      </c>
    </row>
    <row r="1569" spans="1:4">
      <c r="A1569" t="s">
        <v>3145</v>
      </c>
      <c r="B1569" t="s">
        <v>3146</v>
      </c>
      <c r="C1569">
        <v>0</v>
      </c>
      <c r="D1569">
        <v>5638779</v>
      </c>
    </row>
    <row r="1570" spans="1:4">
      <c r="A1570" t="s">
        <v>3147</v>
      </c>
      <c r="B1570" t="s">
        <v>3148</v>
      </c>
      <c r="C1570">
        <v>0</v>
      </c>
      <c r="D1570">
        <v>6511586</v>
      </c>
    </row>
    <row r="1571" spans="1:4">
      <c r="A1571" t="s">
        <v>3149</v>
      </c>
      <c r="B1571" t="s">
        <v>3150</v>
      </c>
      <c r="C1571">
        <v>0</v>
      </c>
      <c r="D1571">
        <v>3305856</v>
      </c>
    </row>
    <row r="1572" spans="1:4">
      <c r="A1572" t="s">
        <v>3151</v>
      </c>
      <c r="B1572" t="s">
        <v>3152</v>
      </c>
      <c r="C1572">
        <v>0</v>
      </c>
      <c r="D1572">
        <v>8004806</v>
      </c>
    </row>
    <row r="1573" spans="1:4">
      <c r="A1573" t="s">
        <v>3153</v>
      </c>
      <c r="B1573" t="s">
        <v>3154</v>
      </c>
      <c r="C1573">
        <v>0</v>
      </c>
      <c r="D1573">
        <v>65881916586074</v>
      </c>
    </row>
    <row r="1574" spans="1:4">
      <c r="A1574" t="s">
        <v>3155</v>
      </c>
      <c r="B1574" t="s">
        <v>3156</v>
      </c>
      <c r="C1574" t="s">
        <v>5973</v>
      </c>
      <c r="D1574">
        <v>8813489</v>
      </c>
    </row>
    <row r="1575" spans="1:4">
      <c r="A1575" t="s">
        <v>3157</v>
      </c>
      <c r="B1575" t="s">
        <v>3158</v>
      </c>
      <c r="C1575">
        <v>0</v>
      </c>
      <c r="D1575">
        <v>7337361</v>
      </c>
    </row>
    <row r="1576" spans="1:4">
      <c r="A1576" t="s">
        <v>3159</v>
      </c>
      <c r="B1576" t="s">
        <v>3160</v>
      </c>
      <c r="C1576">
        <v>0</v>
      </c>
      <c r="D1576">
        <v>8728420</v>
      </c>
    </row>
    <row r="1577" spans="1:4">
      <c r="A1577" t="s">
        <v>3161</v>
      </c>
      <c r="B1577" t="s">
        <v>3162</v>
      </c>
      <c r="C1577">
        <v>0</v>
      </c>
      <c r="D1577">
        <v>8227438</v>
      </c>
    </row>
    <row r="1578" spans="1:4">
      <c r="A1578" t="s">
        <v>3163</v>
      </c>
      <c r="B1578" t="s">
        <v>3164</v>
      </c>
      <c r="C1578">
        <v>0</v>
      </c>
      <c r="D1578">
        <v>8266482</v>
      </c>
    </row>
    <row r="1579" spans="1:4">
      <c r="A1579" t="s">
        <v>3165</v>
      </c>
      <c r="B1579" t="s">
        <v>3166</v>
      </c>
      <c r="C1579">
        <v>0</v>
      </c>
      <c r="D1579">
        <v>8203223</v>
      </c>
    </row>
    <row r="1580" spans="1:4">
      <c r="A1580" t="s">
        <v>3167</v>
      </c>
      <c r="B1580" t="s">
        <v>3168</v>
      </c>
      <c r="C1580" t="s">
        <v>5974</v>
      </c>
      <c r="D1580">
        <v>7999210</v>
      </c>
    </row>
    <row r="1581" spans="1:4">
      <c r="A1581" t="s">
        <v>3169</v>
      </c>
      <c r="B1581" t="s">
        <v>3170</v>
      </c>
      <c r="C1581" t="s">
        <v>5975</v>
      </c>
      <c r="D1581">
        <v>3818309</v>
      </c>
    </row>
    <row r="1582" spans="1:4">
      <c r="A1582" t="s">
        <v>3171</v>
      </c>
      <c r="B1582" t="s">
        <v>3172</v>
      </c>
      <c r="C1582">
        <v>0</v>
      </c>
      <c r="D1582">
        <v>8730427</v>
      </c>
    </row>
    <row r="1583" spans="1:4">
      <c r="A1583" t="s">
        <v>3173</v>
      </c>
      <c r="B1583" t="s">
        <v>3174</v>
      </c>
      <c r="C1583" t="s">
        <v>5976</v>
      </c>
      <c r="D1583">
        <v>3715237</v>
      </c>
    </row>
    <row r="1584" spans="1:4">
      <c r="A1584" t="s">
        <v>3175</v>
      </c>
      <c r="B1584" t="s">
        <v>3176</v>
      </c>
      <c r="C1584">
        <v>0</v>
      </c>
      <c r="D1584">
        <v>8735699</v>
      </c>
    </row>
    <row r="1585" spans="1:4">
      <c r="A1585" t="s">
        <v>3177</v>
      </c>
      <c r="B1585" t="s">
        <v>3178</v>
      </c>
      <c r="C1585" t="s">
        <v>6589</v>
      </c>
      <c r="D1585">
        <v>0</v>
      </c>
    </row>
    <row r="1586" spans="1:4">
      <c r="A1586" t="s">
        <v>3179</v>
      </c>
      <c r="B1586" t="s">
        <v>3180</v>
      </c>
      <c r="C1586">
        <v>0</v>
      </c>
      <c r="D1586">
        <v>8623131</v>
      </c>
    </row>
    <row r="1587" spans="1:4">
      <c r="A1587" t="s">
        <v>3181</v>
      </c>
      <c r="B1587" t="s">
        <v>3182</v>
      </c>
      <c r="C1587">
        <v>0</v>
      </c>
      <c r="D1587">
        <v>8730107</v>
      </c>
    </row>
    <row r="1588" spans="1:4">
      <c r="A1588" t="s">
        <v>3183</v>
      </c>
      <c r="B1588" t="s">
        <v>3184</v>
      </c>
      <c r="C1588">
        <v>0</v>
      </c>
      <c r="D1588">
        <v>3636359</v>
      </c>
    </row>
    <row r="1589" spans="1:4">
      <c r="A1589" t="s">
        <v>3185</v>
      </c>
      <c r="B1589" t="s">
        <v>3186</v>
      </c>
      <c r="C1589">
        <v>0</v>
      </c>
      <c r="D1589">
        <v>7122571</v>
      </c>
    </row>
    <row r="1590" spans="1:4">
      <c r="A1590" t="s">
        <v>3187</v>
      </c>
      <c r="B1590" t="s">
        <v>3188</v>
      </c>
      <c r="C1590" t="s">
        <v>5977</v>
      </c>
      <c r="D1590">
        <v>9242445</v>
      </c>
    </row>
    <row r="1591" spans="1:4">
      <c r="A1591" t="s">
        <v>3189</v>
      </c>
      <c r="B1591" t="s">
        <v>3190</v>
      </c>
      <c r="C1591">
        <v>0</v>
      </c>
      <c r="D1591">
        <v>8061852</v>
      </c>
    </row>
    <row r="1592" spans="1:4">
      <c r="A1592" t="s">
        <v>3191</v>
      </c>
      <c r="B1592" t="s">
        <v>3192</v>
      </c>
      <c r="C1592">
        <v>0</v>
      </c>
      <c r="D1592">
        <v>8615812</v>
      </c>
    </row>
    <row r="1593" spans="1:4">
      <c r="A1593" t="s">
        <v>3193</v>
      </c>
      <c r="B1593" t="s">
        <v>3194</v>
      </c>
      <c r="C1593">
        <v>0</v>
      </c>
      <c r="D1593">
        <v>6465563</v>
      </c>
    </row>
    <row r="1594" spans="1:4">
      <c r="A1594" t="s">
        <v>3195</v>
      </c>
      <c r="B1594" t="s">
        <v>3196</v>
      </c>
      <c r="C1594" t="s">
        <v>5978</v>
      </c>
      <c r="D1594">
        <v>3620944</v>
      </c>
    </row>
    <row r="1595" spans="1:4">
      <c r="A1595" t="s">
        <v>3197</v>
      </c>
      <c r="B1595" t="s">
        <v>3198</v>
      </c>
      <c r="C1595">
        <v>0</v>
      </c>
      <c r="D1595">
        <v>9313950</v>
      </c>
    </row>
    <row r="1596" spans="1:4">
      <c r="A1596" t="s">
        <v>3199</v>
      </c>
      <c r="B1596" t="s">
        <v>3200</v>
      </c>
      <c r="C1596" t="s">
        <v>5979</v>
      </c>
      <c r="D1596">
        <v>2864189</v>
      </c>
    </row>
    <row r="1597" spans="1:4">
      <c r="A1597" t="s">
        <v>3201</v>
      </c>
      <c r="B1597" t="s">
        <v>3202</v>
      </c>
      <c r="C1597" t="s">
        <v>6590</v>
      </c>
      <c r="D1597">
        <v>0</v>
      </c>
    </row>
    <row r="1598" spans="1:4">
      <c r="A1598" t="s">
        <v>3203</v>
      </c>
      <c r="B1598" t="s">
        <v>3204</v>
      </c>
      <c r="C1598">
        <v>0</v>
      </c>
      <c r="D1598">
        <v>2537792</v>
      </c>
    </row>
    <row r="1599" spans="1:4">
      <c r="A1599" t="s">
        <v>3205</v>
      </c>
      <c r="B1599" t="s">
        <v>3206</v>
      </c>
      <c r="C1599">
        <v>0</v>
      </c>
      <c r="D1599">
        <v>2521860</v>
      </c>
    </row>
    <row r="1600" spans="1:4">
      <c r="A1600" t="s">
        <v>3207</v>
      </c>
      <c r="B1600" t="s">
        <v>3208</v>
      </c>
      <c r="C1600" t="s">
        <v>5980</v>
      </c>
      <c r="D1600">
        <v>87393588715709</v>
      </c>
    </row>
    <row r="1601" spans="1:4">
      <c r="A1601" t="s">
        <v>3209</v>
      </c>
      <c r="B1601" t="s">
        <v>3210</v>
      </c>
      <c r="C1601">
        <v>0</v>
      </c>
      <c r="D1601">
        <v>3715093</v>
      </c>
    </row>
    <row r="1602" spans="1:4">
      <c r="A1602" t="s">
        <v>3211</v>
      </c>
      <c r="B1602" t="s">
        <v>3212</v>
      </c>
      <c r="C1602">
        <v>0</v>
      </c>
      <c r="D1602">
        <v>5846611</v>
      </c>
    </row>
    <row r="1603" spans="1:4">
      <c r="A1603" t="s">
        <v>3213</v>
      </c>
      <c r="B1603" t="s">
        <v>3214</v>
      </c>
      <c r="C1603">
        <v>0</v>
      </c>
      <c r="D1603">
        <v>7425970</v>
      </c>
    </row>
    <row r="1604" spans="1:4">
      <c r="A1604" t="s">
        <v>3215</v>
      </c>
      <c r="B1604" t="s">
        <v>3216</v>
      </c>
      <c r="C1604">
        <v>0</v>
      </c>
      <c r="D1604">
        <v>4949959</v>
      </c>
    </row>
    <row r="1605" spans="1:4">
      <c r="A1605" t="s">
        <v>3217</v>
      </c>
      <c r="B1605" t="s">
        <v>3218</v>
      </c>
      <c r="C1605">
        <v>0</v>
      </c>
      <c r="D1605">
        <v>7722423</v>
      </c>
    </row>
    <row r="1606" spans="1:4">
      <c r="A1606" t="s">
        <v>3219</v>
      </c>
      <c r="B1606" t="s">
        <v>3220</v>
      </c>
      <c r="C1606" t="s">
        <v>5981</v>
      </c>
      <c r="D1606">
        <v>4120300</v>
      </c>
    </row>
    <row r="1607" spans="1:4">
      <c r="A1607" t="s">
        <v>3221</v>
      </c>
      <c r="B1607" t="s">
        <v>3222</v>
      </c>
      <c r="C1607">
        <v>0</v>
      </c>
      <c r="D1607">
        <v>9279810</v>
      </c>
    </row>
    <row r="1608" spans="1:4">
      <c r="A1608" t="s">
        <v>3223</v>
      </c>
      <c r="B1608" t="s">
        <v>3224</v>
      </c>
      <c r="C1608" t="s">
        <v>6591</v>
      </c>
      <c r="D1608">
        <v>0</v>
      </c>
    </row>
    <row r="1609" spans="1:4">
      <c r="A1609" t="s">
        <v>3225</v>
      </c>
      <c r="B1609" t="s">
        <v>3226</v>
      </c>
      <c r="C1609">
        <v>0</v>
      </c>
      <c r="D1609">
        <v>0</v>
      </c>
    </row>
    <row r="1610" spans="1:4">
      <c r="A1610" t="s">
        <v>3227</v>
      </c>
      <c r="B1610" t="s">
        <v>3228</v>
      </c>
      <c r="C1610" t="s">
        <v>5982</v>
      </c>
      <c r="D1610">
        <v>85472528518834</v>
      </c>
    </row>
    <row r="1611" spans="1:4">
      <c r="A1611" t="s">
        <v>3229</v>
      </c>
      <c r="B1611" t="s">
        <v>3230</v>
      </c>
      <c r="C1611" t="s">
        <v>5983</v>
      </c>
      <c r="D1611">
        <v>9485548</v>
      </c>
    </row>
    <row r="1612" spans="1:4">
      <c r="A1612" t="s">
        <v>3231</v>
      </c>
      <c r="B1612" t="s">
        <v>3232</v>
      </c>
      <c r="C1612" t="s">
        <v>5984</v>
      </c>
      <c r="D1612">
        <v>8720744</v>
      </c>
    </row>
    <row r="1613" spans="1:4">
      <c r="A1613" t="s">
        <v>3233</v>
      </c>
      <c r="B1613" t="s">
        <v>3234</v>
      </c>
      <c r="C1613" t="s">
        <v>5985</v>
      </c>
      <c r="D1613">
        <v>7497824</v>
      </c>
    </row>
    <row r="1614" spans="1:4">
      <c r="A1614" t="s">
        <v>3235</v>
      </c>
      <c r="B1614" t="s">
        <v>3236</v>
      </c>
      <c r="C1614">
        <v>0</v>
      </c>
      <c r="D1614">
        <v>3764901</v>
      </c>
    </row>
    <row r="1615" spans="1:4">
      <c r="A1615" t="s">
        <v>3237</v>
      </c>
      <c r="B1615" t="s">
        <v>3238</v>
      </c>
      <c r="C1615" t="s">
        <v>5986</v>
      </c>
      <c r="D1615">
        <v>9472748</v>
      </c>
    </row>
    <row r="1616" spans="1:4">
      <c r="A1616" t="s">
        <v>3239</v>
      </c>
      <c r="B1616" t="s">
        <v>3240</v>
      </c>
      <c r="C1616">
        <v>0</v>
      </c>
      <c r="D1616">
        <v>64547456454752</v>
      </c>
    </row>
    <row r="1617" spans="1:4">
      <c r="A1617" t="s">
        <v>3241</v>
      </c>
      <c r="B1617" t="s">
        <v>3242</v>
      </c>
      <c r="C1617" t="s">
        <v>5987</v>
      </c>
      <c r="D1617">
        <v>8251621</v>
      </c>
    </row>
    <row r="1618" spans="1:4">
      <c r="A1618" t="s">
        <v>3243</v>
      </c>
      <c r="B1618" t="s">
        <v>3244</v>
      </c>
      <c r="C1618">
        <v>0</v>
      </c>
      <c r="D1618">
        <v>7761050</v>
      </c>
    </row>
    <row r="1619" spans="1:4">
      <c r="A1619" t="s">
        <v>3245</v>
      </c>
      <c r="B1619" t="s">
        <v>3246</v>
      </c>
      <c r="C1619">
        <v>0</v>
      </c>
      <c r="D1619">
        <v>7140432</v>
      </c>
    </row>
    <row r="1620" spans="1:4">
      <c r="A1620" t="s">
        <v>3247</v>
      </c>
      <c r="B1620" t="s">
        <v>3248</v>
      </c>
      <c r="C1620" t="e">
        <v>#N/A</v>
      </c>
      <c r="D1620">
        <v>6454717</v>
      </c>
    </row>
    <row r="1621" spans="1:4">
      <c r="A1621" t="s">
        <v>3249</v>
      </c>
      <c r="B1621" t="s">
        <v>3250</v>
      </c>
      <c r="C1621" t="s">
        <v>5988</v>
      </c>
      <c r="D1621">
        <v>2439547</v>
      </c>
    </row>
    <row r="1622" spans="1:4">
      <c r="A1622" t="s">
        <v>3251</v>
      </c>
      <c r="B1622" t="s">
        <v>3252</v>
      </c>
      <c r="C1622">
        <v>0</v>
      </c>
      <c r="D1622">
        <v>7107379</v>
      </c>
    </row>
    <row r="1623" spans="1:4">
      <c r="A1623" t="s">
        <v>3253</v>
      </c>
      <c r="B1623" t="s">
        <v>3254</v>
      </c>
      <c r="C1623" t="e">
        <v>#N/A</v>
      </c>
      <c r="D1623">
        <v>8431540</v>
      </c>
    </row>
    <row r="1624" spans="1:4">
      <c r="A1624" t="s">
        <v>3255</v>
      </c>
      <c r="B1624" t="s">
        <v>3256</v>
      </c>
      <c r="C1624" t="e">
        <v>#N/A</v>
      </c>
      <c r="D1624">
        <v>8247856</v>
      </c>
    </row>
    <row r="1625" spans="1:4">
      <c r="A1625" t="s">
        <v>3257</v>
      </c>
      <c r="B1625" t="s">
        <v>3258</v>
      </c>
      <c r="C1625" t="s">
        <v>5989</v>
      </c>
      <c r="D1625">
        <v>7383618</v>
      </c>
    </row>
    <row r="1626" spans="1:4">
      <c r="A1626" t="s">
        <v>3259</v>
      </c>
      <c r="B1626" t="s">
        <v>3260</v>
      </c>
      <c r="C1626" t="s">
        <v>5990</v>
      </c>
      <c r="D1626">
        <v>8391951</v>
      </c>
    </row>
    <row r="1627" spans="1:4">
      <c r="A1627" t="s">
        <v>3261</v>
      </c>
      <c r="B1627" t="s">
        <v>3262</v>
      </c>
      <c r="C1627" t="s">
        <v>6592</v>
      </c>
      <c r="D1627">
        <v>0</v>
      </c>
    </row>
    <row r="1628" spans="1:4">
      <c r="A1628" t="s">
        <v>3263</v>
      </c>
      <c r="B1628" t="s">
        <v>3264</v>
      </c>
      <c r="C1628">
        <v>0</v>
      </c>
      <c r="D1628">
        <v>2536082</v>
      </c>
    </row>
    <row r="1629" spans="1:4">
      <c r="A1629" t="s">
        <v>3265</v>
      </c>
      <c r="B1629" t="s">
        <v>3266</v>
      </c>
      <c r="C1629">
        <v>0</v>
      </c>
      <c r="D1629">
        <v>0</v>
      </c>
    </row>
    <row r="1630" spans="1:4">
      <c r="A1630" t="s">
        <v>3267</v>
      </c>
      <c r="B1630" t="s">
        <v>3268</v>
      </c>
      <c r="C1630" t="s">
        <v>5991</v>
      </c>
      <c r="D1630">
        <v>7722633</v>
      </c>
    </row>
    <row r="1631" spans="1:4">
      <c r="A1631" t="s">
        <v>3269</v>
      </c>
      <c r="B1631" t="s">
        <v>3270</v>
      </c>
      <c r="C1631" t="s">
        <v>5992</v>
      </c>
      <c r="D1631">
        <v>0</v>
      </c>
    </row>
    <row r="1632" spans="1:4">
      <c r="A1632" t="s">
        <v>3271</v>
      </c>
      <c r="B1632" t="s">
        <v>3272</v>
      </c>
      <c r="C1632" t="s">
        <v>5993</v>
      </c>
      <c r="D1632">
        <v>82523245412912</v>
      </c>
    </row>
    <row r="1633" spans="1:4">
      <c r="A1633" t="s">
        <v>3273</v>
      </c>
      <c r="B1633" t="s">
        <v>3274</v>
      </c>
      <c r="C1633">
        <v>0</v>
      </c>
      <c r="D1633">
        <v>6593292</v>
      </c>
    </row>
    <row r="1634" spans="1:4">
      <c r="A1634" t="s">
        <v>3275</v>
      </c>
      <c r="B1634" t="s">
        <v>3276</v>
      </c>
      <c r="C1634" t="s">
        <v>5994</v>
      </c>
      <c r="D1634">
        <v>8508611</v>
      </c>
    </row>
    <row r="1635" spans="1:4">
      <c r="A1635" t="s">
        <v>3277</v>
      </c>
      <c r="B1635" t="s">
        <v>3278</v>
      </c>
      <c r="C1635">
        <v>0</v>
      </c>
      <c r="D1635">
        <v>8273523</v>
      </c>
    </row>
    <row r="1636" spans="1:4">
      <c r="A1636" t="s">
        <v>3279</v>
      </c>
      <c r="B1636" t="s">
        <v>3280</v>
      </c>
      <c r="C1636">
        <v>0</v>
      </c>
      <c r="D1636">
        <v>2539834</v>
      </c>
    </row>
    <row r="1637" spans="1:4">
      <c r="A1637" t="s">
        <v>3281</v>
      </c>
      <c r="B1637" t="s">
        <v>3282</v>
      </c>
      <c r="C1637">
        <v>0</v>
      </c>
      <c r="D1637">
        <v>3739932</v>
      </c>
    </row>
    <row r="1638" spans="1:4">
      <c r="A1638" t="s">
        <v>3283</v>
      </c>
      <c r="B1638" t="s">
        <v>3284</v>
      </c>
      <c r="C1638" t="s">
        <v>5995</v>
      </c>
      <c r="D1638">
        <v>6606088</v>
      </c>
    </row>
    <row r="1639" spans="1:4">
      <c r="A1639" t="s">
        <v>3285</v>
      </c>
      <c r="B1639" t="s">
        <v>3286</v>
      </c>
      <c r="C1639">
        <v>0</v>
      </c>
      <c r="D1639">
        <v>0</v>
      </c>
    </row>
    <row r="1640" spans="1:4">
      <c r="A1640" t="s">
        <v>3287</v>
      </c>
      <c r="B1640" t="s">
        <v>3288</v>
      </c>
      <c r="C1640" t="s">
        <v>6593</v>
      </c>
      <c r="D1640">
        <v>0</v>
      </c>
    </row>
    <row r="1641" spans="1:4">
      <c r="A1641" t="s">
        <v>3289</v>
      </c>
      <c r="B1641" t="s">
        <v>3290</v>
      </c>
      <c r="C1641">
        <v>0</v>
      </c>
      <c r="D1641">
        <v>9362052</v>
      </c>
    </row>
    <row r="1642" spans="1:4">
      <c r="A1642" t="s">
        <v>3291</v>
      </c>
      <c r="B1642" t="s">
        <v>3292</v>
      </c>
      <c r="C1642">
        <v>0</v>
      </c>
      <c r="D1642">
        <v>3715178</v>
      </c>
    </row>
    <row r="1643" spans="1:4">
      <c r="A1643" t="s">
        <v>3293</v>
      </c>
      <c r="B1643" t="s">
        <v>3294</v>
      </c>
      <c r="C1643" t="s">
        <v>5996</v>
      </c>
      <c r="D1643">
        <v>9326452</v>
      </c>
    </row>
    <row r="1644" spans="1:4">
      <c r="A1644" t="s">
        <v>3295</v>
      </c>
      <c r="B1644" t="s">
        <v>3296</v>
      </c>
      <c r="C1644" t="s">
        <v>5997</v>
      </c>
      <c r="D1644">
        <v>6474536</v>
      </c>
    </row>
    <row r="1645" spans="1:4">
      <c r="A1645" t="s">
        <v>3297</v>
      </c>
      <c r="B1645" t="s">
        <v>3298</v>
      </c>
      <c r="C1645">
        <v>0</v>
      </c>
      <c r="D1645">
        <v>4681725</v>
      </c>
    </row>
    <row r="1646" spans="1:4">
      <c r="A1646" t="s">
        <v>3299</v>
      </c>
      <c r="B1646" t="s">
        <v>3300</v>
      </c>
      <c r="C1646" t="s">
        <v>5998</v>
      </c>
      <c r="D1646">
        <v>5316178</v>
      </c>
    </row>
    <row r="1647" spans="1:4">
      <c r="A1647" t="s">
        <v>3301</v>
      </c>
      <c r="B1647" t="s">
        <v>3302</v>
      </c>
      <c r="C1647" t="s">
        <v>5999</v>
      </c>
      <c r="D1647">
        <v>5710362</v>
      </c>
    </row>
    <row r="1648" spans="1:4">
      <c r="A1648" t="s">
        <v>3303</v>
      </c>
      <c r="B1648" t="s">
        <v>3304</v>
      </c>
      <c r="C1648" t="s">
        <v>6000</v>
      </c>
      <c r="D1648">
        <v>9128202</v>
      </c>
    </row>
    <row r="1649" spans="1:4">
      <c r="A1649" t="s">
        <v>3305</v>
      </c>
      <c r="B1649" t="s">
        <v>3306</v>
      </c>
      <c r="C1649">
        <v>0</v>
      </c>
      <c r="D1649">
        <v>5251704</v>
      </c>
    </row>
    <row r="1650" spans="1:4">
      <c r="A1650" t="s">
        <v>3307</v>
      </c>
      <c r="B1650" t="s">
        <v>3308</v>
      </c>
      <c r="C1650" t="s">
        <v>6001</v>
      </c>
      <c r="D1650">
        <v>8021953</v>
      </c>
    </row>
    <row r="1651" spans="1:4">
      <c r="A1651" t="s">
        <v>3309</v>
      </c>
      <c r="B1651" t="s">
        <v>3310</v>
      </c>
      <c r="C1651" t="s">
        <v>6002</v>
      </c>
      <c r="D1651">
        <v>6554773</v>
      </c>
    </row>
    <row r="1652" spans="1:4">
      <c r="A1652" t="s">
        <v>3311</v>
      </c>
      <c r="B1652" t="s">
        <v>3312</v>
      </c>
      <c r="C1652" t="s">
        <v>6594</v>
      </c>
      <c r="D1652">
        <v>0</v>
      </c>
    </row>
    <row r="1653" spans="1:4">
      <c r="A1653" t="s">
        <v>3313</v>
      </c>
      <c r="B1653" t="s">
        <v>3314</v>
      </c>
      <c r="C1653">
        <v>0</v>
      </c>
      <c r="D1653">
        <v>4317619</v>
      </c>
    </row>
    <row r="1654" spans="1:4">
      <c r="A1654" t="s">
        <v>3315</v>
      </c>
      <c r="B1654" t="s">
        <v>3316</v>
      </c>
      <c r="C1654" t="e">
        <v>#N/A</v>
      </c>
      <c r="D1654">
        <v>4308683</v>
      </c>
    </row>
    <row r="1655" spans="1:4">
      <c r="A1655" t="s">
        <v>3317</v>
      </c>
      <c r="B1655" t="s">
        <v>3318</v>
      </c>
      <c r="C1655">
        <v>0</v>
      </c>
      <c r="D1655">
        <v>8405892</v>
      </c>
    </row>
    <row r="1656" spans="1:4">
      <c r="A1656" t="s">
        <v>3319</v>
      </c>
      <c r="B1656" t="s">
        <v>3320</v>
      </c>
      <c r="C1656" t="e">
        <v>#N/A</v>
      </c>
      <c r="D1656">
        <v>64551509414122</v>
      </c>
    </row>
    <row r="1657" spans="1:4">
      <c r="A1657" t="s">
        <v>3321</v>
      </c>
      <c r="B1657" t="s">
        <v>3322</v>
      </c>
      <c r="C1657">
        <v>0</v>
      </c>
      <c r="D1657">
        <v>6972061</v>
      </c>
    </row>
    <row r="1658" spans="1:4">
      <c r="A1658" t="s">
        <v>3323</v>
      </c>
      <c r="B1658" t="s">
        <v>3324</v>
      </c>
      <c r="C1658">
        <v>0</v>
      </c>
      <c r="D1658">
        <v>6467777</v>
      </c>
    </row>
    <row r="1659" spans="1:4">
      <c r="A1659" t="s">
        <v>3325</v>
      </c>
      <c r="B1659" t="s">
        <v>3326</v>
      </c>
      <c r="C1659">
        <v>0</v>
      </c>
      <c r="D1659">
        <v>4017241</v>
      </c>
    </row>
    <row r="1660" spans="1:4">
      <c r="A1660" t="s">
        <v>3327</v>
      </c>
      <c r="B1660" t="s">
        <v>3328</v>
      </c>
      <c r="C1660" t="s">
        <v>6003</v>
      </c>
      <c r="D1660">
        <v>64711806469485</v>
      </c>
    </row>
    <row r="1661" spans="1:4">
      <c r="A1661" t="s">
        <v>3329</v>
      </c>
      <c r="B1661" t="s">
        <v>3330</v>
      </c>
      <c r="C1661">
        <v>0</v>
      </c>
      <c r="D1661">
        <v>6826548</v>
      </c>
    </row>
    <row r="1662" spans="1:4">
      <c r="A1662" t="s">
        <v>3331</v>
      </c>
      <c r="B1662" t="s">
        <v>3332</v>
      </c>
      <c r="C1662">
        <v>0</v>
      </c>
      <c r="D1662">
        <v>24039126120684</v>
      </c>
    </row>
    <row r="1663" spans="1:4">
      <c r="A1663" t="s">
        <v>3333</v>
      </c>
      <c r="B1663" t="s">
        <v>3334</v>
      </c>
      <c r="C1663" t="s">
        <v>6004</v>
      </c>
      <c r="D1663">
        <v>77465885425670</v>
      </c>
    </row>
    <row r="1664" spans="1:4">
      <c r="A1664" t="s">
        <v>3335</v>
      </c>
      <c r="B1664" t="s">
        <v>3336</v>
      </c>
      <c r="C1664" t="s">
        <v>6005</v>
      </c>
      <c r="D1664">
        <v>3925426</v>
      </c>
    </row>
    <row r="1665" spans="1:4">
      <c r="A1665" t="s">
        <v>3337</v>
      </c>
      <c r="B1665" t="s">
        <v>3338</v>
      </c>
      <c r="C1665" t="s">
        <v>6006</v>
      </c>
      <c r="D1665">
        <v>6429767</v>
      </c>
    </row>
    <row r="1666" spans="1:4">
      <c r="A1666" t="s">
        <v>3339</v>
      </c>
      <c r="B1666" t="s">
        <v>3340</v>
      </c>
      <c r="C1666">
        <v>0</v>
      </c>
      <c r="D1666">
        <v>6435209</v>
      </c>
    </row>
    <row r="1667" spans="1:4">
      <c r="A1667" t="s">
        <v>3341</v>
      </c>
      <c r="B1667" t="s">
        <v>3342</v>
      </c>
      <c r="C1667">
        <v>0</v>
      </c>
      <c r="D1667">
        <v>3580968</v>
      </c>
    </row>
    <row r="1668" spans="1:4">
      <c r="A1668" t="s">
        <v>3343</v>
      </c>
      <c r="B1668" t="s">
        <v>3344</v>
      </c>
      <c r="C1668">
        <v>0</v>
      </c>
      <c r="D1668">
        <v>2400738</v>
      </c>
    </row>
    <row r="1669" spans="1:4">
      <c r="A1669" t="s">
        <v>3345</v>
      </c>
      <c r="B1669" t="s">
        <v>3346</v>
      </c>
      <c r="C1669">
        <v>0</v>
      </c>
      <c r="D1669">
        <v>9416577</v>
      </c>
    </row>
    <row r="1670" spans="1:4">
      <c r="A1670" t="s">
        <v>3347</v>
      </c>
      <c r="B1670" t="s">
        <v>3348</v>
      </c>
      <c r="C1670">
        <v>0</v>
      </c>
      <c r="D1670">
        <v>6434415</v>
      </c>
    </row>
    <row r="1671" spans="1:4">
      <c r="A1671" t="s">
        <v>3349</v>
      </c>
      <c r="B1671" t="s">
        <v>3350</v>
      </c>
      <c r="C1671" t="s">
        <v>6007</v>
      </c>
      <c r="D1671">
        <v>7111195</v>
      </c>
    </row>
    <row r="1672" spans="1:4">
      <c r="A1672" t="s">
        <v>3351</v>
      </c>
      <c r="B1672" t="s">
        <v>3352</v>
      </c>
      <c r="C1672" t="s">
        <v>6008</v>
      </c>
      <c r="D1672">
        <v>9246138</v>
      </c>
    </row>
    <row r="1673" spans="1:4">
      <c r="A1673" t="s">
        <v>3353</v>
      </c>
      <c r="B1673" t="s">
        <v>3354</v>
      </c>
      <c r="C1673">
        <v>0</v>
      </c>
      <c r="D1673">
        <v>7249465</v>
      </c>
    </row>
    <row r="1674" spans="1:4">
      <c r="A1674" t="s">
        <v>3355</v>
      </c>
      <c r="B1674" t="s">
        <v>3356</v>
      </c>
      <c r="C1674" t="s">
        <v>6009</v>
      </c>
      <c r="D1674">
        <v>53248295318657</v>
      </c>
    </row>
    <row r="1675" spans="1:4">
      <c r="A1675" t="s">
        <v>3357</v>
      </c>
      <c r="B1675" t="s">
        <v>3358</v>
      </c>
      <c r="C1675">
        <v>0</v>
      </c>
      <c r="D1675">
        <v>9313261</v>
      </c>
    </row>
    <row r="1676" spans="1:4">
      <c r="A1676" t="s">
        <v>3359</v>
      </c>
      <c r="B1676" t="s">
        <v>3360</v>
      </c>
      <c r="C1676">
        <v>0</v>
      </c>
      <c r="D1676">
        <v>6450866</v>
      </c>
    </row>
    <row r="1677" spans="1:4">
      <c r="A1677" t="s">
        <v>3361</v>
      </c>
      <c r="B1677" t="s">
        <v>3362</v>
      </c>
      <c r="C1677">
        <v>0</v>
      </c>
      <c r="D1677">
        <v>25363940</v>
      </c>
    </row>
    <row r="1678" spans="1:4">
      <c r="A1678" t="s">
        <v>3363</v>
      </c>
      <c r="B1678" t="s">
        <v>3364</v>
      </c>
      <c r="C1678" t="e">
        <v>#N/A</v>
      </c>
      <c r="D1678">
        <v>5246836</v>
      </c>
    </row>
    <row r="1679" spans="1:4">
      <c r="A1679" t="s">
        <v>3365</v>
      </c>
      <c r="B1679" t="s">
        <v>3366</v>
      </c>
      <c r="C1679" t="e">
        <v>#N/A</v>
      </c>
      <c r="D1679">
        <v>5216765</v>
      </c>
    </row>
    <row r="1680" spans="1:4">
      <c r="A1680" t="s">
        <v>3367</v>
      </c>
      <c r="B1680" t="s">
        <v>3368</v>
      </c>
      <c r="C1680">
        <v>0</v>
      </c>
      <c r="D1680">
        <v>2563385</v>
      </c>
    </row>
    <row r="1681" spans="1:4">
      <c r="A1681" t="s">
        <v>3369</v>
      </c>
      <c r="B1681" t="s">
        <v>3370</v>
      </c>
      <c r="C1681">
        <v>0</v>
      </c>
      <c r="D1681">
        <v>5246422</v>
      </c>
    </row>
    <row r="1682" spans="1:4">
      <c r="A1682" t="s">
        <v>3371</v>
      </c>
      <c r="B1682" t="s">
        <v>3372</v>
      </c>
      <c r="C1682" t="s">
        <v>6010</v>
      </c>
      <c r="D1682">
        <v>7412374</v>
      </c>
    </row>
    <row r="1683" spans="1:4">
      <c r="A1683" t="s">
        <v>3373</v>
      </c>
      <c r="B1683" t="s">
        <v>3374</v>
      </c>
      <c r="C1683" t="s">
        <v>6011</v>
      </c>
      <c r="D1683">
        <v>7359032</v>
      </c>
    </row>
    <row r="1684" spans="1:4">
      <c r="A1684" t="s">
        <v>3375</v>
      </c>
      <c r="B1684" t="s">
        <v>3376</v>
      </c>
      <c r="C1684">
        <v>0</v>
      </c>
      <c r="D1684">
        <v>4738230</v>
      </c>
    </row>
    <row r="1685" spans="1:4">
      <c r="A1685" t="s">
        <v>3377</v>
      </c>
      <c r="B1685" t="s">
        <v>3378</v>
      </c>
      <c r="C1685">
        <v>0</v>
      </c>
      <c r="D1685">
        <v>9267176809</v>
      </c>
    </row>
    <row r="1686" spans="1:4">
      <c r="A1686" t="s">
        <v>3379</v>
      </c>
      <c r="B1686" t="s">
        <v>3380</v>
      </c>
      <c r="C1686">
        <v>0</v>
      </c>
      <c r="D1686">
        <v>8313581</v>
      </c>
    </row>
    <row r="1687" spans="1:4">
      <c r="A1687" t="s">
        <v>3381</v>
      </c>
      <c r="B1687" t="s">
        <v>3382</v>
      </c>
      <c r="C1687">
        <v>0</v>
      </c>
      <c r="D1687">
        <v>8297985</v>
      </c>
    </row>
    <row r="1688" spans="1:4">
      <c r="A1688" t="s">
        <v>3383</v>
      </c>
      <c r="B1688" t="s">
        <v>3384</v>
      </c>
      <c r="C1688">
        <v>0</v>
      </c>
      <c r="D1688">
        <v>2563899</v>
      </c>
    </row>
    <row r="1689" spans="1:4">
      <c r="A1689" t="s">
        <v>3385</v>
      </c>
      <c r="B1689" t="s">
        <v>3386</v>
      </c>
      <c r="C1689" t="e">
        <v>#N/A</v>
      </c>
      <c r="D1689">
        <v>9395355</v>
      </c>
    </row>
    <row r="1690" spans="1:4">
      <c r="A1690" t="s">
        <v>3387</v>
      </c>
      <c r="B1690" t="s">
        <v>3388</v>
      </c>
      <c r="C1690">
        <v>0</v>
      </c>
      <c r="D1690">
        <v>8742594</v>
      </c>
    </row>
    <row r="1691" spans="1:4">
      <c r="A1691" t="s">
        <v>3389</v>
      </c>
      <c r="B1691" t="s">
        <v>3390</v>
      </c>
      <c r="C1691">
        <v>0</v>
      </c>
      <c r="D1691">
        <v>8000560</v>
      </c>
    </row>
    <row r="1692" spans="1:4">
      <c r="A1692" t="s">
        <v>3391</v>
      </c>
      <c r="B1692" t="s">
        <v>3392</v>
      </c>
      <c r="C1692">
        <v>0</v>
      </c>
      <c r="D1692">
        <v>740242365902117</v>
      </c>
    </row>
    <row r="1693" spans="1:4">
      <c r="A1693" t="s">
        <v>3393</v>
      </c>
      <c r="B1693" t="s">
        <v>3394</v>
      </c>
      <c r="C1693">
        <v>0</v>
      </c>
      <c r="D1693">
        <v>7402126</v>
      </c>
    </row>
    <row r="1694" spans="1:4">
      <c r="A1694" t="s">
        <v>3395</v>
      </c>
      <c r="B1694" t="s">
        <v>3396</v>
      </c>
      <c r="C1694">
        <v>0</v>
      </c>
      <c r="D1694">
        <v>2548359</v>
      </c>
    </row>
    <row r="1695" spans="1:4">
      <c r="A1695" t="s">
        <v>3397</v>
      </c>
      <c r="B1695" t="s">
        <v>3398</v>
      </c>
      <c r="C1695">
        <v>0</v>
      </c>
      <c r="D1695">
        <v>7419039</v>
      </c>
    </row>
    <row r="1696" spans="1:4">
      <c r="A1696" t="s">
        <v>3399</v>
      </c>
      <c r="B1696" t="s">
        <v>3400</v>
      </c>
      <c r="C1696" t="e">
        <v>#N/A</v>
      </c>
      <c r="D1696">
        <v>7274053</v>
      </c>
    </row>
    <row r="1697" spans="1:4">
      <c r="A1697" t="s">
        <v>3401</v>
      </c>
      <c r="B1697" t="s">
        <v>3402</v>
      </c>
      <c r="C1697">
        <v>0</v>
      </c>
      <c r="D1697">
        <v>9113816</v>
      </c>
    </row>
    <row r="1698" spans="1:4">
      <c r="A1698" t="s">
        <v>3403</v>
      </c>
      <c r="B1698" t="s">
        <v>3404</v>
      </c>
      <c r="C1698">
        <v>0</v>
      </c>
      <c r="D1698">
        <v>4300059</v>
      </c>
    </row>
    <row r="1699" spans="1:4">
      <c r="A1699" t="s">
        <v>3405</v>
      </c>
      <c r="B1699" t="s">
        <v>3406</v>
      </c>
      <c r="C1699" t="s">
        <v>6012</v>
      </c>
      <c r="D1699">
        <v>9307613</v>
      </c>
    </row>
    <row r="1700" spans="1:4">
      <c r="A1700" t="s">
        <v>3407</v>
      </c>
      <c r="B1700" t="s">
        <v>3408</v>
      </c>
      <c r="C1700">
        <v>0</v>
      </c>
      <c r="D1700">
        <v>7270111</v>
      </c>
    </row>
    <row r="1701" spans="1:4">
      <c r="A1701" t="s">
        <v>3409</v>
      </c>
      <c r="B1701" t="s">
        <v>3410</v>
      </c>
      <c r="C1701" t="e">
        <v>#N/A</v>
      </c>
      <c r="D1701">
        <v>4310468</v>
      </c>
    </row>
    <row r="1702" spans="1:4">
      <c r="A1702" t="s">
        <v>3411</v>
      </c>
      <c r="B1702" t="s">
        <v>3412</v>
      </c>
      <c r="C1702">
        <v>0</v>
      </c>
      <c r="D1702">
        <v>7231930</v>
      </c>
    </row>
    <row r="1703" spans="1:4">
      <c r="A1703" t="s">
        <v>3413</v>
      </c>
      <c r="B1703" t="s">
        <v>3414</v>
      </c>
      <c r="C1703">
        <v>0</v>
      </c>
      <c r="D1703">
        <v>9421818</v>
      </c>
    </row>
    <row r="1704" spans="1:4">
      <c r="A1704" t="s">
        <v>3415</v>
      </c>
      <c r="B1704" t="s">
        <v>3416</v>
      </c>
      <c r="C1704">
        <v>0</v>
      </c>
      <c r="D1704">
        <v>8314274</v>
      </c>
    </row>
    <row r="1705" spans="1:4">
      <c r="A1705" t="s">
        <v>3417</v>
      </c>
      <c r="B1705" t="s">
        <v>3418</v>
      </c>
      <c r="C1705">
        <v>0</v>
      </c>
      <c r="D1705">
        <v>8832949</v>
      </c>
    </row>
    <row r="1706" spans="1:4">
      <c r="A1706" t="s">
        <v>3419</v>
      </c>
      <c r="B1706" t="s">
        <v>3420</v>
      </c>
      <c r="C1706">
        <v>0</v>
      </c>
      <c r="D1706">
        <v>8190546</v>
      </c>
    </row>
    <row r="1707" spans="1:4">
      <c r="A1707" t="s">
        <v>3421</v>
      </c>
      <c r="B1707" t="s">
        <v>3422</v>
      </c>
      <c r="C1707" t="s">
        <v>6013</v>
      </c>
      <c r="D1707">
        <v>8817187</v>
      </c>
    </row>
    <row r="1708" spans="1:4">
      <c r="A1708" t="s">
        <v>3423</v>
      </c>
      <c r="B1708" t="s">
        <v>3424</v>
      </c>
      <c r="C1708" t="s">
        <v>6014</v>
      </c>
      <c r="D1708">
        <v>55690148226861</v>
      </c>
    </row>
    <row r="1709" spans="1:4">
      <c r="A1709" t="s">
        <v>3425</v>
      </c>
      <c r="B1709" t="s">
        <v>3426</v>
      </c>
      <c r="C1709">
        <v>0</v>
      </c>
      <c r="D1709">
        <v>0</v>
      </c>
    </row>
    <row r="1710" spans="1:4">
      <c r="A1710" t="s">
        <v>3427</v>
      </c>
      <c r="B1710" t="s">
        <v>3428</v>
      </c>
      <c r="C1710">
        <v>0</v>
      </c>
      <c r="D1710">
        <v>8258119</v>
      </c>
    </row>
    <row r="1711" spans="1:4">
      <c r="A1711" t="s">
        <v>3429</v>
      </c>
      <c r="B1711" t="s">
        <v>3430</v>
      </c>
      <c r="C1711">
        <v>0</v>
      </c>
      <c r="D1711">
        <v>7227778</v>
      </c>
    </row>
    <row r="1712" spans="1:4">
      <c r="A1712" t="s">
        <v>3431</v>
      </c>
      <c r="B1712" t="s">
        <v>3432</v>
      </c>
      <c r="C1712">
        <v>0</v>
      </c>
      <c r="D1712">
        <v>9212199448</v>
      </c>
    </row>
    <row r="1713" spans="1:4">
      <c r="A1713" t="s">
        <v>3433</v>
      </c>
      <c r="B1713" t="s">
        <v>3434</v>
      </c>
      <c r="C1713" t="e">
        <v>#N/A</v>
      </c>
      <c r="D1713">
        <v>0</v>
      </c>
    </row>
    <row r="1714" spans="1:4">
      <c r="A1714" t="s">
        <v>3435</v>
      </c>
      <c r="B1714" t="s">
        <v>3436</v>
      </c>
      <c r="C1714" t="s">
        <v>6595</v>
      </c>
      <c r="D1714">
        <v>0</v>
      </c>
    </row>
    <row r="1715" spans="1:4">
      <c r="A1715" t="s">
        <v>3437</v>
      </c>
      <c r="B1715" t="s">
        <v>3438</v>
      </c>
      <c r="C1715">
        <v>0</v>
      </c>
      <c r="D1715">
        <v>9310722</v>
      </c>
    </row>
    <row r="1716" spans="1:4">
      <c r="A1716" t="s">
        <v>3439</v>
      </c>
      <c r="B1716" t="s">
        <v>3440</v>
      </c>
      <c r="C1716">
        <v>0</v>
      </c>
      <c r="D1716">
        <v>9425673</v>
      </c>
    </row>
    <row r="1717" spans="1:4">
      <c r="A1717" t="s">
        <v>3441</v>
      </c>
      <c r="B1717" t="s">
        <v>3442</v>
      </c>
      <c r="C1717" t="s">
        <v>6596</v>
      </c>
      <c r="D1717">
        <v>0</v>
      </c>
    </row>
    <row r="1718" spans="1:4">
      <c r="A1718" t="s">
        <v>3443</v>
      </c>
      <c r="B1718" t="s">
        <v>3444</v>
      </c>
      <c r="C1718" t="s">
        <v>6015</v>
      </c>
      <c r="D1718">
        <v>9.3936384555131404E+20</v>
      </c>
    </row>
    <row r="1719" spans="1:4">
      <c r="A1719" t="s">
        <v>3445</v>
      </c>
      <c r="B1719" t="s">
        <v>3446</v>
      </c>
      <c r="C1719" t="e">
        <v>#N/A</v>
      </c>
      <c r="D1719">
        <v>0</v>
      </c>
    </row>
    <row r="1720" spans="1:4">
      <c r="A1720" t="s">
        <v>3447</v>
      </c>
      <c r="B1720" t="s">
        <v>3448</v>
      </c>
      <c r="C1720">
        <v>0</v>
      </c>
      <c r="D1720">
        <v>645447339585356</v>
      </c>
    </row>
    <row r="1721" spans="1:4">
      <c r="A1721" t="s">
        <v>3449</v>
      </c>
      <c r="B1721" t="s">
        <v>3450</v>
      </c>
      <c r="C1721" t="e">
        <v>#N/A</v>
      </c>
      <c r="D1721">
        <v>0</v>
      </c>
    </row>
    <row r="1722" spans="1:4">
      <c r="A1722" t="s">
        <v>3451</v>
      </c>
      <c r="B1722" t="s">
        <v>3452</v>
      </c>
      <c r="C1722" t="s">
        <v>6597</v>
      </c>
      <c r="D1722">
        <v>0</v>
      </c>
    </row>
    <row r="1723" spans="1:4">
      <c r="A1723" t="s">
        <v>3453</v>
      </c>
      <c r="B1723" t="s">
        <v>3324</v>
      </c>
      <c r="C1723" t="s">
        <v>6016</v>
      </c>
      <c r="D1723">
        <v>92744934532890</v>
      </c>
    </row>
    <row r="1724" spans="1:4">
      <c r="A1724" t="s">
        <v>3454</v>
      </c>
      <c r="B1724" t="s">
        <v>3455</v>
      </c>
      <c r="C1724" t="s">
        <v>6017</v>
      </c>
      <c r="D1724">
        <v>6557133</v>
      </c>
    </row>
    <row r="1725" spans="1:4">
      <c r="A1725" t="s">
        <v>3456</v>
      </c>
      <c r="B1725" t="s">
        <v>3457</v>
      </c>
      <c r="C1725" t="s">
        <v>6598</v>
      </c>
      <c r="D1725">
        <v>0</v>
      </c>
    </row>
    <row r="1726" spans="1:4">
      <c r="A1726" t="s">
        <v>3458</v>
      </c>
      <c r="B1726" t="s">
        <v>3459</v>
      </c>
      <c r="C1726" t="s">
        <v>6018</v>
      </c>
      <c r="D1726">
        <v>4019598</v>
      </c>
    </row>
    <row r="1727" spans="1:4">
      <c r="A1727" t="s">
        <v>3460</v>
      </c>
      <c r="B1727" t="s">
        <v>3461</v>
      </c>
      <c r="C1727">
        <v>0</v>
      </c>
      <c r="D1727">
        <v>0</v>
      </c>
    </row>
    <row r="1728" spans="1:4">
      <c r="A1728" t="s">
        <v>3462</v>
      </c>
      <c r="B1728" t="s">
        <v>3463</v>
      </c>
      <c r="C1728">
        <v>0</v>
      </c>
      <c r="D1728">
        <v>0</v>
      </c>
    </row>
    <row r="1729" spans="1:4">
      <c r="A1729" t="s">
        <v>3464</v>
      </c>
      <c r="B1729" t="s">
        <v>3465</v>
      </c>
      <c r="C1729" t="s">
        <v>6019</v>
      </c>
      <c r="D1729">
        <v>5325470</v>
      </c>
    </row>
    <row r="1730" spans="1:4">
      <c r="A1730" t="s">
        <v>3466</v>
      </c>
      <c r="B1730" t="s">
        <v>3467</v>
      </c>
      <c r="C1730" t="s">
        <v>6020</v>
      </c>
      <c r="D1730">
        <v>2564971</v>
      </c>
    </row>
    <row r="1731" spans="1:4">
      <c r="A1731" t="s">
        <v>3468</v>
      </c>
      <c r="B1731" t="s">
        <v>3469</v>
      </c>
      <c r="C1731" t="s">
        <v>6021</v>
      </c>
      <c r="D1731">
        <v>4070325</v>
      </c>
    </row>
    <row r="1732" spans="1:4">
      <c r="A1732" t="s">
        <v>3470</v>
      </c>
      <c r="B1732" t="s">
        <v>3471</v>
      </c>
      <c r="C1732" t="s">
        <v>6022</v>
      </c>
      <c r="D1732">
        <v>8521447</v>
      </c>
    </row>
    <row r="1733" spans="1:4">
      <c r="A1733" t="s">
        <v>3472</v>
      </c>
      <c r="B1733" t="s">
        <v>3473</v>
      </c>
      <c r="C1733" t="s">
        <v>6023</v>
      </c>
      <c r="D1733">
        <v>7880039</v>
      </c>
    </row>
    <row r="1734" spans="1:4">
      <c r="A1734" t="s">
        <v>3474</v>
      </c>
      <c r="B1734" t="s">
        <v>3475</v>
      </c>
      <c r="C1734" t="s">
        <v>6024</v>
      </c>
      <c r="D1734">
        <v>6283949</v>
      </c>
    </row>
    <row r="1735" spans="1:4">
      <c r="A1735" t="s">
        <v>3476</v>
      </c>
      <c r="B1735" t="s">
        <v>3477</v>
      </c>
      <c r="C1735">
        <v>0</v>
      </c>
      <c r="D1735">
        <v>0</v>
      </c>
    </row>
    <row r="1736" spans="1:4">
      <c r="A1736" t="s">
        <v>3478</v>
      </c>
      <c r="B1736" t="s">
        <v>3479</v>
      </c>
      <c r="C1736" t="s">
        <v>6025</v>
      </c>
      <c r="D1736">
        <v>9845690</v>
      </c>
    </row>
    <row r="1737" spans="1:4">
      <c r="A1737" t="s">
        <v>3480</v>
      </c>
      <c r="B1737" t="s">
        <v>3481</v>
      </c>
      <c r="C1737">
        <v>0</v>
      </c>
      <c r="D1737">
        <v>5255585</v>
      </c>
    </row>
    <row r="1738" spans="1:4">
      <c r="A1738" t="s">
        <v>3482</v>
      </c>
      <c r="B1738" t="s">
        <v>3483</v>
      </c>
      <c r="C1738" t="s">
        <v>6026</v>
      </c>
      <c r="D1738">
        <v>5530607</v>
      </c>
    </row>
    <row r="1739" spans="1:4">
      <c r="A1739" t="s">
        <v>3484</v>
      </c>
      <c r="B1739" t="s">
        <v>3485</v>
      </c>
      <c r="C1739" t="s">
        <v>6027</v>
      </c>
      <c r="D1739">
        <v>4094022</v>
      </c>
    </row>
    <row r="1740" spans="1:4">
      <c r="A1740" t="s">
        <v>3486</v>
      </c>
      <c r="B1740" t="s">
        <v>3487</v>
      </c>
      <c r="C1740" t="s">
        <v>6028</v>
      </c>
      <c r="D1740">
        <v>9375836</v>
      </c>
    </row>
    <row r="1741" spans="1:4">
      <c r="A1741" t="s">
        <v>3488</v>
      </c>
      <c r="B1741" t="s">
        <v>3489</v>
      </c>
      <c r="C1741" t="s">
        <v>6029</v>
      </c>
      <c r="D1741">
        <v>6618266</v>
      </c>
    </row>
    <row r="1742" spans="1:4">
      <c r="A1742" t="s">
        <v>3490</v>
      </c>
      <c r="B1742" t="s">
        <v>3491</v>
      </c>
      <c r="C1742" t="s">
        <v>6030</v>
      </c>
      <c r="D1742">
        <v>3867034</v>
      </c>
    </row>
    <row r="1743" spans="1:4">
      <c r="A1743" t="s">
        <v>3492</v>
      </c>
      <c r="B1743" t="s">
        <v>3493</v>
      </c>
      <c r="C1743" t="s">
        <v>6599</v>
      </c>
      <c r="D1743">
        <v>0</v>
      </c>
    </row>
    <row r="1744" spans="1:4">
      <c r="A1744" t="s">
        <v>3494</v>
      </c>
      <c r="B1744" t="s">
        <v>3495</v>
      </c>
      <c r="C1744" t="s">
        <v>6031</v>
      </c>
      <c r="D1744">
        <v>7765020</v>
      </c>
    </row>
    <row r="1745" spans="1:4">
      <c r="A1745" t="s">
        <v>3496</v>
      </c>
      <c r="B1745" t="s">
        <v>3497</v>
      </c>
      <c r="C1745" t="s">
        <v>6032</v>
      </c>
      <c r="D1745">
        <v>3460753</v>
      </c>
    </row>
    <row r="1746" spans="1:4">
      <c r="A1746" t="s">
        <v>3498</v>
      </c>
      <c r="B1746" t="s">
        <v>3499</v>
      </c>
      <c r="C1746">
        <v>0</v>
      </c>
      <c r="D1746">
        <v>9228436790</v>
      </c>
    </row>
    <row r="1747" spans="1:4">
      <c r="A1747" t="s">
        <v>3500</v>
      </c>
      <c r="B1747" t="s">
        <v>3501</v>
      </c>
      <c r="C1747" t="s">
        <v>6033</v>
      </c>
      <c r="D1747">
        <v>8542080</v>
      </c>
    </row>
    <row r="1748" spans="1:4">
      <c r="A1748" t="s">
        <v>3502</v>
      </c>
      <c r="B1748" t="s">
        <v>3503</v>
      </c>
      <c r="C1748">
        <v>0</v>
      </c>
      <c r="D1748">
        <v>4260166</v>
      </c>
    </row>
    <row r="1749" spans="1:4">
      <c r="A1749" t="s">
        <v>3504</v>
      </c>
      <c r="B1749" t="s">
        <v>3505</v>
      </c>
      <c r="C1749" t="s">
        <v>6034</v>
      </c>
      <c r="D1749">
        <v>2865438</v>
      </c>
    </row>
    <row r="1750" spans="1:4">
      <c r="A1750" t="s">
        <v>3506</v>
      </c>
      <c r="B1750" t="s">
        <v>3507</v>
      </c>
      <c r="C1750">
        <v>0</v>
      </c>
      <c r="D1750">
        <v>0</v>
      </c>
    </row>
    <row r="1751" spans="1:4">
      <c r="A1751" t="s">
        <v>3508</v>
      </c>
      <c r="B1751" t="s">
        <v>3509</v>
      </c>
      <c r="C1751" t="s">
        <v>6035</v>
      </c>
      <c r="D1751">
        <v>3462608</v>
      </c>
    </row>
    <row r="1752" spans="1:4">
      <c r="A1752" t="s">
        <v>3510</v>
      </c>
      <c r="B1752" t="s">
        <v>3511</v>
      </c>
      <c r="C1752" t="s">
        <v>6036</v>
      </c>
      <c r="D1752">
        <v>2188450</v>
      </c>
    </row>
    <row r="1753" spans="1:4">
      <c r="A1753" t="s">
        <v>3512</v>
      </c>
      <c r="B1753" t="s">
        <v>3513</v>
      </c>
      <c r="C1753">
        <v>0</v>
      </c>
      <c r="D1753">
        <v>64547084771272</v>
      </c>
    </row>
    <row r="1754" spans="1:4">
      <c r="A1754" t="s">
        <v>3514</v>
      </c>
      <c r="B1754" t="s">
        <v>3515</v>
      </c>
      <c r="C1754" t="e">
        <v>#N/A</v>
      </c>
      <c r="D1754">
        <v>2548230</v>
      </c>
    </row>
    <row r="1755" spans="1:4">
      <c r="A1755" t="s">
        <v>3516</v>
      </c>
      <c r="B1755" t="s">
        <v>3517</v>
      </c>
      <c r="C1755">
        <v>0</v>
      </c>
      <c r="D1755">
        <v>8264314</v>
      </c>
    </row>
    <row r="1756" spans="1:4">
      <c r="A1756" t="s">
        <v>3518</v>
      </c>
      <c r="B1756" t="s">
        <v>3519</v>
      </c>
      <c r="C1756" t="s">
        <v>6037</v>
      </c>
      <c r="D1756">
        <v>80118998050044</v>
      </c>
    </row>
    <row r="1757" spans="1:4">
      <c r="A1757" t="s">
        <v>3520</v>
      </c>
      <c r="B1757" t="s">
        <v>3521</v>
      </c>
      <c r="C1757">
        <v>0</v>
      </c>
      <c r="D1757">
        <v>8968057</v>
      </c>
    </row>
    <row r="1758" spans="1:4">
      <c r="A1758" t="s">
        <v>3522</v>
      </c>
      <c r="B1758" t="s">
        <v>3523</v>
      </c>
      <c r="C1758">
        <v>0</v>
      </c>
      <c r="D1758">
        <v>0</v>
      </c>
    </row>
    <row r="1759" spans="1:4">
      <c r="A1759" t="s">
        <v>3524</v>
      </c>
      <c r="B1759" t="s">
        <v>3525</v>
      </c>
      <c r="C1759">
        <v>0</v>
      </c>
      <c r="D1759">
        <v>21232163839880</v>
      </c>
    </row>
    <row r="1760" spans="1:4">
      <c r="A1760" t="s">
        <v>3526</v>
      </c>
      <c r="B1760" t="s">
        <v>3527</v>
      </c>
      <c r="C1760">
        <v>0</v>
      </c>
      <c r="D1760">
        <v>9347398</v>
      </c>
    </row>
    <row r="1761" spans="1:4">
      <c r="A1761" t="s">
        <v>3528</v>
      </c>
      <c r="B1761" t="s">
        <v>3529</v>
      </c>
      <c r="C1761" t="s">
        <v>6600</v>
      </c>
      <c r="D1761">
        <v>0</v>
      </c>
    </row>
    <row r="1762" spans="1:4">
      <c r="A1762" t="s">
        <v>3530</v>
      </c>
      <c r="B1762" t="s">
        <v>3531</v>
      </c>
      <c r="C1762">
        <v>0</v>
      </c>
      <c r="D1762">
        <v>8726401</v>
      </c>
    </row>
    <row r="1763" spans="1:4">
      <c r="A1763" t="s">
        <v>3532</v>
      </c>
      <c r="B1763" t="s">
        <v>3533</v>
      </c>
      <c r="C1763" t="s">
        <v>6038</v>
      </c>
      <c r="D1763">
        <v>4271026</v>
      </c>
    </row>
    <row r="1764" spans="1:4">
      <c r="A1764" t="s">
        <v>3534</v>
      </c>
      <c r="B1764" t="s">
        <v>3535</v>
      </c>
      <c r="C1764" t="s">
        <v>6039</v>
      </c>
      <c r="D1764">
        <v>6304468</v>
      </c>
    </row>
    <row r="1765" spans="1:4">
      <c r="A1765" t="s">
        <v>3536</v>
      </c>
      <c r="B1765" t="s">
        <v>3537</v>
      </c>
      <c r="C1765" t="s">
        <v>6040</v>
      </c>
      <c r="D1765">
        <v>25477043211401</v>
      </c>
    </row>
    <row r="1766" spans="1:4">
      <c r="A1766" t="s">
        <v>3538</v>
      </c>
      <c r="B1766" t="s">
        <v>3539</v>
      </c>
      <c r="C1766" t="s">
        <v>6041</v>
      </c>
      <c r="D1766">
        <v>4010594</v>
      </c>
    </row>
    <row r="1767" spans="1:4">
      <c r="A1767" t="s">
        <v>3540</v>
      </c>
      <c r="B1767" t="s">
        <v>3541</v>
      </c>
      <c r="C1767" t="s">
        <v>6042</v>
      </c>
      <c r="D1767">
        <v>95172837886401</v>
      </c>
    </row>
    <row r="1768" spans="1:4">
      <c r="A1768" t="s">
        <v>3542</v>
      </c>
      <c r="B1768" t="s">
        <v>3543</v>
      </c>
      <c r="C1768">
        <v>0</v>
      </c>
      <c r="D1768">
        <v>0</v>
      </c>
    </row>
    <row r="1769" spans="1:4">
      <c r="A1769" t="s">
        <v>3544</v>
      </c>
      <c r="B1769" t="s">
        <v>3545</v>
      </c>
      <c r="C1769">
        <v>0</v>
      </c>
      <c r="D1769">
        <v>8261314</v>
      </c>
    </row>
    <row r="1770" spans="1:4">
      <c r="A1770" t="s">
        <v>3546</v>
      </c>
      <c r="B1770" t="s">
        <v>3547</v>
      </c>
      <c r="C1770">
        <v>0</v>
      </c>
      <c r="D1770">
        <v>6453956</v>
      </c>
    </row>
    <row r="1771" spans="1:4">
      <c r="A1771" t="s">
        <v>3548</v>
      </c>
      <c r="B1771" t="s">
        <v>3549</v>
      </c>
      <c r="C1771" t="s">
        <v>6043</v>
      </c>
      <c r="D1771">
        <v>5255585</v>
      </c>
    </row>
    <row r="1772" spans="1:4">
      <c r="A1772" t="s">
        <v>3550</v>
      </c>
      <c r="B1772" t="s">
        <v>3551</v>
      </c>
      <c r="C1772" t="s">
        <v>6044</v>
      </c>
      <c r="D1772">
        <v>3524805</v>
      </c>
    </row>
    <row r="1773" spans="1:4">
      <c r="A1773" t="s">
        <v>3552</v>
      </c>
      <c r="B1773" t="s">
        <v>3553</v>
      </c>
      <c r="C1773" t="s">
        <v>6045</v>
      </c>
      <c r="D1773">
        <v>8548075</v>
      </c>
    </row>
    <row r="1774" spans="1:4">
      <c r="A1774" t="s">
        <v>3554</v>
      </c>
      <c r="B1774" t="s">
        <v>3555</v>
      </c>
      <c r="C1774">
        <v>0</v>
      </c>
      <c r="D1774">
        <v>8733637</v>
      </c>
    </row>
    <row r="1775" spans="1:4">
      <c r="A1775" t="s">
        <v>3556</v>
      </c>
      <c r="B1775" t="s">
        <v>3557</v>
      </c>
      <c r="C1775" t="s">
        <v>6046</v>
      </c>
      <c r="D1775">
        <v>5191045</v>
      </c>
    </row>
    <row r="1776" spans="1:4">
      <c r="A1776" t="s">
        <v>3558</v>
      </c>
      <c r="B1776" t="s">
        <v>3559</v>
      </c>
      <c r="C1776">
        <v>0</v>
      </c>
      <c r="D1776">
        <v>3624006</v>
      </c>
    </row>
    <row r="1777" spans="1:4">
      <c r="A1777" t="s">
        <v>3560</v>
      </c>
      <c r="B1777" t="s">
        <v>3561</v>
      </c>
      <c r="C1777">
        <v>0</v>
      </c>
      <c r="D1777">
        <v>8731738</v>
      </c>
    </row>
    <row r="1778" spans="1:4">
      <c r="A1778" t="s">
        <v>3562</v>
      </c>
      <c r="B1778" t="s">
        <v>3563</v>
      </c>
      <c r="C1778" t="s">
        <v>6047</v>
      </c>
      <c r="D1778">
        <v>9524398</v>
      </c>
    </row>
    <row r="1779" spans="1:4">
      <c r="A1779" t="s">
        <v>3564</v>
      </c>
      <c r="B1779" t="s">
        <v>3565</v>
      </c>
      <c r="C1779">
        <v>0</v>
      </c>
      <c r="D1779">
        <v>4072256</v>
      </c>
    </row>
    <row r="1780" spans="1:4">
      <c r="A1780" t="s">
        <v>3566</v>
      </c>
      <c r="B1780" t="s">
        <v>3567</v>
      </c>
      <c r="C1780">
        <v>0</v>
      </c>
      <c r="D1780">
        <v>4113420</v>
      </c>
    </row>
    <row r="1781" spans="1:4">
      <c r="A1781" t="s">
        <v>3568</v>
      </c>
      <c r="B1781" t="s">
        <v>3569</v>
      </c>
      <c r="C1781" t="s">
        <v>6601</v>
      </c>
      <c r="D1781">
        <v>0</v>
      </c>
    </row>
    <row r="1782" spans="1:4">
      <c r="A1782" t="s">
        <v>3570</v>
      </c>
      <c r="B1782" t="s">
        <v>3571</v>
      </c>
      <c r="C1782">
        <v>0</v>
      </c>
      <c r="D1782">
        <v>4545942</v>
      </c>
    </row>
    <row r="1783" spans="1:4">
      <c r="A1783" t="s">
        <v>3572</v>
      </c>
      <c r="B1783" t="s">
        <v>3573</v>
      </c>
      <c r="C1783">
        <v>0</v>
      </c>
      <c r="D1783">
        <v>8256945</v>
      </c>
    </row>
    <row r="1784" spans="1:4">
      <c r="A1784" t="s">
        <v>3574</v>
      </c>
      <c r="B1784" t="s">
        <v>3575</v>
      </c>
      <c r="C1784" t="s">
        <v>6048</v>
      </c>
      <c r="D1784">
        <v>4541343</v>
      </c>
    </row>
    <row r="1785" spans="1:4">
      <c r="A1785" t="s">
        <v>3576</v>
      </c>
      <c r="B1785" t="s">
        <v>3577</v>
      </c>
      <c r="C1785" t="s">
        <v>6049</v>
      </c>
      <c r="D1785">
        <v>4150602</v>
      </c>
    </row>
    <row r="1786" spans="1:4">
      <c r="A1786" t="s">
        <v>3578</v>
      </c>
      <c r="B1786" t="s">
        <v>3579</v>
      </c>
      <c r="C1786">
        <v>0</v>
      </c>
      <c r="D1786">
        <v>9356423</v>
      </c>
    </row>
    <row r="1787" spans="1:4">
      <c r="A1787" t="s">
        <v>3580</v>
      </c>
      <c r="B1787" t="s">
        <v>3581</v>
      </c>
      <c r="C1787" t="s">
        <v>6050</v>
      </c>
      <c r="D1787">
        <v>8087769</v>
      </c>
    </row>
    <row r="1788" spans="1:4">
      <c r="A1788" t="s">
        <v>3582</v>
      </c>
      <c r="B1788" t="s">
        <v>3583</v>
      </c>
      <c r="C1788" t="s">
        <v>6602</v>
      </c>
      <c r="D1788">
        <v>0</v>
      </c>
    </row>
    <row r="1789" spans="1:4">
      <c r="A1789" t="s">
        <v>3584</v>
      </c>
      <c r="B1789" t="s">
        <v>3585</v>
      </c>
      <c r="C1789" t="e">
        <v>#N/A</v>
      </c>
      <c r="D1789">
        <v>8091581</v>
      </c>
    </row>
    <row r="1790" spans="1:4">
      <c r="A1790" t="s">
        <v>3586</v>
      </c>
      <c r="B1790" t="s">
        <v>3587</v>
      </c>
      <c r="C1790">
        <v>0</v>
      </c>
      <c r="D1790">
        <v>7275290</v>
      </c>
    </row>
    <row r="1791" spans="1:4">
      <c r="A1791" t="s">
        <v>3588</v>
      </c>
      <c r="B1791" t="s">
        <v>3589</v>
      </c>
      <c r="C1791" t="s">
        <v>6051</v>
      </c>
      <c r="D1791">
        <v>6511586</v>
      </c>
    </row>
    <row r="1792" spans="1:4">
      <c r="A1792" t="s">
        <v>3590</v>
      </c>
      <c r="B1792" t="s">
        <v>3591</v>
      </c>
      <c r="C1792" t="s">
        <v>6052</v>
      </c>
      <c r="D1792">
        <v>4305304</v>
      </c>
    </row>
    <row r="1793" spans="1:4">
      <c r="A1793" t="s">
        <v>3592</v>
      </c>
      <c r="B1793" t="s">
        <v>3593</v>
      </c>
      <c r="C1793" t="s">
        <v>6053</v>
      </c>
      <c r="D1793">
        <v>8262919</v>
      </c>
    </row>
    <row r="1794" spans="1:4">
      <c r="A1794" t="s">
        <v>3594</v>
      </c>
      <c r="B1794" t="s">
        <v>3595</v>
      </c>
      <c r="C1794">
        <v>0</v>
      </c>
      <c r="D1794">
        <v>5632365</v>
      </c>
    </row>
    <row r="1795" spans="1:4">
      <c r="A1795" t="s">
        <v>3596</v>
      </c>
      <c r="B1795" t="s">
        <v>3597</v>
      </c>
      <c r="C1795" t="s">
        <v>6054</v>
      </c>
      <c r="D1795">
        <v>9287115</v>
      </c>
    </row>
    <row r="1796" spans="1:4">
      <c r="A1796" t="s">
        <v>3598</v>
      </c>
      <c r="B1796" t="s">
        <v>3599</v>
      </c>
      <c r="C1796" t="s">
        <v>6055</v>
      </c>
      <c r="D1796">
        <v>4338550</v>
      </c>
    </row>
    <row r="1797" spans="1:4">
      <c r="A1797" t="s">
        <v>3600</v>
      </c>
      <c r="B1797" t="s">
        <v>3601</v>
      </c>
      <c r="C1797" t="s">
        <v>6056</v>
      </c>
      <c r="D1797">
        <v>6417502</v>
      </c>
    </row>
    <row r="1798" spans="1:4">
      <c r="A1798" t="s">
        <v>3602</v>
      </c>
      <c r="B1798" t="s">
        <v>3603</v>
      </c>
      <c r="C1798">
        <v>0</v>
      </c>
      <c r="D1798">
        <v>0</v>
      </c>
    </row>
    <row r="1799" spans="1:4">
      <c r="A1799" t="s">
        <v>3604</v>
      </c>
      <c r="B1799" t="s">
        <v>3605</v>
      </c>
      <c r="C1799">
        <v>0</v>
      </c>
      <c r="D1799">
        <v>0</v>
      </c>
    </row>
    <row r="1800" spans="1:4">
      <c r="A1800" t="s">
        <v>3606</v>
      </c>
      <c r="B1800" t="s">
        <v>3607</v>
      </c>
      <c r="C1800">
        <v>0</v>
      </c>
      <c r="D1800">
        <v>0</v>
      </c>
    </row>
    <row r="1801" spans="1:4">
      <c r="A1801" t="s">
        <v>3608</v>
      </c>
      <c r="B1801" t="s">
        <v>3609</v>
      </c>
      <c r="C1801">
        <v>0</v>
      </c>
      <c r="D1801">
        <v>7351687</v>
      </c>
    </row>
    <row r="1802" spans="1:4">
      <c r="A1802" t="s">
        <v>3610</v>
      </c>
      <c r="B1802" t="s">
        <v>3611</v>
      </c>
      <c r="C1802">
        <v>0</v>
      </c>
      <c r="D1802">
        <v>7165270</v>
      </c>
    </row>
    <row r="1803" spans="1:4">
      <c r="A1803" t="s">
        <v>3612</v>
      </c>
      <c r="B1803" t="s">
        <v>3613</v>
      </c>
      <c r="C1803" t="s">
        <v>6057</v>
      </c>
      <c r="D1803">
        <v>7330388</v>
      </c>
    </row>
    <row r="1804" spans="1:4">
      <c r="A1804" t="s">
        <v>3614</v>
      </c>
      <c r="B1804" t="s">
        <v>3615</v>
      </c>
      <c r="C1804" t="s">
        <v>6058</v>
      </c>
      <c r="D1804">
        <v>5567623</v>
      </c>
    </row>
    <row r="1805" spans="1:4">
      <c r="A1805" t="s">
        <v>3616</v>
      </c>
      <c r="B1805" t="s">
        <v>3617</v>
      </c>
      <c r="C1805" t="s">
        <v>6059</v>
      </c>
      <c r="D1805">
        <v>9287115</v>
      </c>
    </row>
    <row r="1806" spans="1:4">
      <c r="A1806" t="s">
        <v>3618</v>
      </c>
      <c r="B1806" t="s">
        <v>3619</v>
      </c>
      <c r="C1806">
        <v>0</v>
      </c>
      <c r="D1806">
        <v>6816345</v>
      </c>
    </row>
    <row r="1807" spans="1:4">
      <c r="A1807" t="s">
        <v>3620</v>
      </c>
      <c r="B1807" t="s">
        <v>3621</v>
      </c>
      <c r="C1807">
        <v>0</v>
      </c>
      <c r="D1807">
        <v>4483849</v>
      </c>
    </row>
    <row r="1808" spans="1:4">
      <c r="A1808" t="s">
        <v>3622</v>
      </c>
      <c r="B1808" t="s">
        <v>3623</v>
      </c>
      <c r="C1808">
        <v>0</v>
      </c>
      <c r="D1808">
        <v>9242403</v>
      </c>
    </row>
    <row r="1809" spans="1:4">
      <c r="A1809" t="s">
        <v>3624</v>
      </c>
      <c r="B1809" t="s">
        <v>3625</v>
      </c>
      <c r="C1809" t="s">
        <v>6060</v>
      </c>
      <c r="D1809">
        <v>3615671</v>
      </c>
    </row>
    <row r="1810" spans="1:4">
      <c r="A1810" t="s">
        <v>3626</v>
      </c>
      <c r="B1810" t="s">
        <v>3627</v>
      </c>
      <c r="C1810" t="e">
        <v>#N/A</v>
      </c>
      <c r="D1810">
        <v>6825891</v>
      </c>
    </row>
    <row r="1811" spans="1:4">
      <c r="A1811" t="s">
        <v>3628</v>
      </c>
      <c r="B1811" t="s">
        <v>3629</v>
      </c>
      <c r="C1811" t="s">
        <v>6061</v>
      </c>
      <c r="D1811">
        <v>7103269</v>
      </c>
    </row>
    <row r="1812" spans="1:4">
      <c r="A1812" t="s">
        <v>3630</v>
      </c>
      <c r="B1812" t="s">
        <v>3631</v>
      </c>
      <c r="C1812" t="s">
        <v>6062</v>
      </c>
      <c r="D1812">
        <v>9313346</v>
      </c>
    </row>
    <row r="1813" spans="1:4">
      <c r="A1813" t="s">
        <v>3632</v>
      </c>
      <c r="B1813" t="s">
        <v>3633</v>
      </c>
      <c r="C1813">
        <v>0</v>
      </c>
      <c r="D1813">
        <v>645196595</v>
      </c>
    </row>
    <row r="1814" spans="1:4">
      <c r="A1814" t="s">
        <v>3634</v>
      </c>
      <c r="B1814" t="s">
        <v>3635</v>
      </c>
      <c r="C1814" t="s">
        <v>6063</v>
      </c>
      <c r="D1814">
        <v>6396369</v>
      </c>
    </row>
    <row r="1815" spans="1:4">
      <c r="A1815" t="s">
        <v>3636</v>
      </c>
      <c r="B1815" t="s">
        <v>3637</v>
      </c>
      <c r="C1815" t="s">
        <v>6064</v>
      </c>
      <c r="D1815">
        <v>4153519</v>
      </c>
    </row>
    <row r="1816" spans="1:4">
      <c r="A1816" t="s">
        <v>3638</v>
      </c>
      <c r="B1816" t="s">
        <v>3639</v>
      </c>
      <c r="C1816" t="e">
        <v>#N/A</v>
      </c>
      <c r="D1816">
        <v>83384248313993</v>
      </c>
    </row>
    <row r="1817" spans="1:4">
      <c r="A1817" t="s">
        <v>3640</v>
      </c>
      <c r="B1817" t="s">
        <v>3641</v>
      </c>
      <c r="C1817" t="s">
        <v>6603</v>
      </c>
      <c r="D1817">
        <v>0</v>
      </c>
    </row>
    <row r="1818" spans="1:4">
      <c r="A1818" t="s">
        <v>3642</v>
      </c>
      <c r="B1818" t="s">
        <v>3643</v>
      </c>
      <c r="C1818" t="s">
        <v>6604</v>
      </c>
      <c r="D1818">
        <v>0</v>
      </c>
    </row>
    <row r="1819" spans="1:4">
      <c r="A1819" t="s">
        <v>3644</v>
      </c>
      <c r="B1819" t="s">
        <v>3645</v>
      </c>
      <c r="C1819" t="s">
        <v>6065</v>
      </c>
      <c r="D1819">
        <v>464162521</v>
      </c>
    </row>
    <row r="1820" spans="1:4">
      <c r="A1820" t="s">
        <v>3646</v>
      </c>
      <c r="B1820" t="s">
        <v>3647</v>
      </c>
      <c r="C1820">
        <v>0</v>
      </c>
      <c r="D1820">
        <v>464173917</v>
      </c>
    </row>
    <row r="1821" spans="1:4">
      <c r="A1821" t="s">
        <v>3648</v>
      </c>
      <c r="B1821" t="s">
        <v>3649</v>
      </c>
      <c r="C1821" t="s">
        <v>6066</v>
      </c>
      <c r="D1821">
        <v>465732306</v>
      </c>
    </row>
    <row r="1822" spans="1:4">
      <c r="A1822" t="s">
        <v>3650</v>
      </c>
      <c r="B1822" t="s">
        <v>3651</v>
      </c>
      <c r="C1822" t="s">
        <v>6067</v>
      </c>
      <c r="D1822">
        <v>464160504</v>
      </c>
    </row>
    <row r="1823" spans="1:4">
      <c r="A1823" t="s">
        <v>3652</v>
      </c>
      <c r="B1823" t="s">
        <v>3653</v>
      </c>
      <c r="C1823" t="s">
        <v>6605</v>
      </c>
      <c r="D1823">
        <v>0</v>
      </c>
    </row>
    <row r="1824" spans="1:4">
      <c r="A1824" t="s">
        <v>3654</v>
      </c>
      <c r="B1824" t="s">
        <v>3655</v>
      </c>
      <c r="C1824" t="s">
        <v>6068</v>
      </c>
      <c r="D1824">
        <v>464772039</v>
      </c>
    </row>
    <row r="1825" spans="1:4">
      <c r="A1825" t="s">
        <v>3656</v>
      </c>
      <c r="B1825" t="s">
        <v>3657</v>
      </c>
      <c r="C1825">
        <v>0</v>
      </c>
      <c r="D1825">
        <v>464161896</v>
      </c>
    </row>
    <row r="1826" spans="1:4">
      <c r="A1826" t="s">
        <v>3658</v>
      </c>
      <c r="B1826" t="s">
        <v>3659</v>
      </c>
      <c r="C1826" t="s">
        <v>6069</v>
      </c>
      <c r="D1826">
        <v>464712168</v>
      </c>
    </row>
    <row r="1827" spans="1:4">
      <c r="A1827" t="s">
        <v>3660</v>
      </c>
      <c r="B1827" t="s">
        <v>3661</v>
      </c>
      <c r="C1827" t="s">
        <v>6070</v>
      </c>
      <c r="D1827">
        <v>464174193</v>
      </c>
    </row>
    <row r="1828" spans="1:4">
      <c r="A1828" t="s">
        <v>3662</v>
      </c>
      <c r="B1828" t="s">
        <v>3663</v>
      </c>
      <c r="C1828">
        <v>0</v>
      </c>
      <c r="D1828">
        <v>46484600</v>
      </c>
    </row>
    <row r="1829" spans="1:4">
      <c r="A1829" t="s">
        <v>3664</v>
      </c>
      <c r="B1829" t="s">
        <v>3665</v>
      </c>
      <c r="C1829" t="s">
        <v>6071</v>
      </c>
      <c r="D1829">
        <v>466950167</v>
      </c>
    </row>
    <row r="1830" spans="1:4">
      <c r="A1830" t="s">
        <v>3666</v>
      </c>
      <c r="B1830" t="s">
        <v>3667</v>
      </c>
      <c r="C1830" t="s">
        <v>6606</v>
      </c>
      <c r="D1830">
        <v>0</v>
      </c>
    </row>
    <row r="1831" spans="1:4">
      <c r="A1831" t="s">
        <v>3668</v>
      </c>
      <c r="B1831" t="s">
        <v>3669</v>
      </c>
      <c r="C1831" t="s">
        <v>6072</v>
      </c>
      <c r="D1831">
        <v>465026397</v>
      </c>
    </row>
    <row r="1832" spans="1:4">
      <c r="A1832" t="s">
        <v>3670</v>
      </c>
      <c r="B1832" t="s">
        <v>3671</v>
      </c>
      <c r="C1832" t="s">
        <v>6073</v>
      </c>
      <c r="D1832">
        <v>494723676</v>
      </c>
    </row>
    <row r="1833" spans="1:4">
      <c r="A1833" t="s">
        <v>3672</v>
      </c>
      <c r="B1833" t="s">
        <v>3673</v>
      </c>
      <c r="C1833" t="s">
        <v>6607</v>
      </c>
      <c r="D1833">
        <v>0</v>
      </c>
    </row>
    <row r="1834" spans="1:4">
      <c r="A1834" t="s">
        <v>3674</v>
      </c>
      <c r="B1834" t="s">
        <v>3675</v>
      </c>
      <c r="C1834" t="s">
        <v>6074</v>
      </c>
      <c r="D1834">
        <v>9255511966</v>
      </c>
    </row>
    <row r="1835" spans="1:4">
      <c r="A1835" t="s">
        <v>3676</v>
      </c>
      <c r="B1835" t="s">
        <v>3677</v>
      </c>
      <c r="C1835" t="s">
        <v>6075</v>
      </c>
      <c r="D1835">
        <v>464132893</v>
      </c>
    </row>
    <row r="1836" spans="1:4">
      <c r="A1836" t="s">
        <v>3678</v>
      </c>
      <c r="B1836" t="s">
        <v>3679</v>
      </c>
      <c r="C1836" t="s">
        <v>6076</v>
      </c>
      <c r="D1836">
        <v>4641914409</v>
      </c>
    </row>
    <row r="1837" spans="1:4">
      <c r="A1837" t="s">
        <v>3680</v>
      </c>
      <c r="B1837" t="s">
        <v>3681</v>
      </c>
      <c r="C1837" t="s">
        <v>6077</v>
      </c>
      <c r="D1837">
        <v>9228265594</v>
      </c>
    </row>
    <row r="1838" spans="1:4">
      <c r="A1838" t="s">
        <v>3682</v>
      </c>
      <c r="B1838" t="s">
        <v>2532</v>
      </c>
      <c r="C1838" t="s">
        <v>6078</v>
      </c>
      <c r="D1838">
        <v>464141908</v>
      </c>
    </row>
    <row r="1839" spans="1:4">
      <c r="A1839" t="s">
        <v>3683</v>
      </c>
      <c r="B1839" t="s">
        <v>3684</v>
      </c>
      <c r="C1839" t="e">
        <v>#N/A</v>
      </c>
      <c r="D1839">
        <v>464772104</v>
      </c>
    </row>
    <row r="1840" spans="1:4">
      <c r="A1840" t="s">
        <v>3685</v>
      </c>
      <c r="B1840" t="s">
        <v>3686</v>
      </c>
      <c r="C1840" t="s">
        <v>6079</v>
      </c>
      <c r="D1840">
        <v>464344993</v>
      </c>
    </row>
    <row r="1841" spans="1:4">
      <c r="A1841" t="s">
        <v>3687</v>
      </c>
      <c r="B1841" t="s">
        <v>3688</v>
      </c>
      <c r="C1841" t="s">
        <v>6608</v>
      </c>
      <c r="D1841">
        <v>0</v>
      </c>
    </row>
    <row r="1842" spans="1:4">
      <c r="A1842" t="s">
        <v>3689</v>
      </c>
      <c r="B1842" t="s">
        <v>3690</v>
      </c>
      <c r="C1842" t="s">
        <v>6080</v>
      </c>
      <c r="D1842">
        <v>464120458</v>
      </c>
    </row>
    <row r="1843" spans="1:4">
      <c r="A1843" t="s">
        <v>3691</v>
      </c>
      <c r="B1843" t="s">
        <v>3692</v>
      </c>
      <c r="C1843">
        <v>0</v>
      </c>
      <c r="D1843">
        <v>464191986</v>
      </c>
    </row>
    <row r="1844" spans="1:4">
      <c r="A1844" t="s">
        <v>3693</v>
      </c>
      <c r="B1844" t="s">
        <v>3694</v>
      </c>
      <c r="C1844" t="s">
        <v>6081</v>
      </c>
      <c r="D1844">
        <v>468653209</v>
      </c>
    </row>
    <row r="1845" spans="1:4">
      <c r="A1845" t="s">
        <v>3695</v>
      </c>
      <c r="B1845" t="s">
        <v>3696</v>
      </c>
      <c r="C1845">
        <v>0</v>
      </c>
      <c r="D1845">
        <v>464170977</v>
      </c>
    </row>
    <row r="1846" spans="1:4">
      <c r="A1846" t="s">
        <v>3697</v>
      </c>
      <c r="B1846" t="s">
        <v>3698</v>
      </c>
      <c r="C1846">
        <v>0</v>
      </c>
      <c r="D1846">
        <v>468610409</v>
      </c>
    </row>
    <row r="1847" spans="1:4">
      <c r="A1847" t="s">
        <v>3699</v>
      </c>
      <c r="B1847" t="s">
        <v>3700</v>
      </c>
      <c r="C1847" t="s">
        <v>6082</v>
      </c>
      <c r="D1847">
        <v>9336459625</v>
      </c>
    </row>
    <row r="1848" spans="1:4">
      <c r="A1848" t="s">
        <v>3701</v>
      </c>
      <c r="B1848" t="s">
        <v>3702</v>
      </c>
      <c r="C1848">
        <v>0</v>
      </c>
      <c r="D1848">
        <v>466861589</v>
      </c>
    </row>
    <row r="1849" spans="1:4">
      <c r="A1849" t="s">
        <v>3703</v>
      </c>
      <c r="B1849" t="s">
        <v>3704</v>
      </c>
      <c r="C1849" t="s">
        <v>6609</v>
      </c>
      <c r="D1849">
        <v>0</v>
      </c>
    </row>
    <row r="1850" spans="1:4">
      <c r="A1850" t="s">
        <v>3705</v>
      </c>
      <c r="B1850" t="s">
        <v>3706</v>
      </c>
      <c r="C1850">
        <v>0</v>
      </c>
      <c r="D1850">
        <v>8517392</v>
      </c>
    </row>
    <row r="1851" spans="1:4">
      <c r="A1851" t="s">
        <v>3707</v>
      </c>
      <c r="B1851" t="s">
        <v>3708</v>
      </c>
      <c r="C1851">
        <v>0</v>
      </c>
      <c r="D1851">
        <v>468721304</v>
      </c>
    </row>
    <row r="1852" spans="1:4">
      <c r="A1852" t="s">
        <v>3709</v>
      </c>
      <c r="B1852" t="s">
        <v>3710</v>
      </c>
      <c r="C1852" t="s">
        <v>6610</v>
      </c>
      <c r="D1852">
        <v>0</v>
      </c>
    </row>
    <row r="1853" spans="1:4">
      <c r="A1853" t="s">
        <v>3711</v>
      </c>
      <c r="B1853" t="s">
        <v>3712</v>
      </c>
      <c r="C1853" t="s">
        <v>6611</v>
      </c>
      <c r="D1853">
        <v>0</v>
      </c>
    </row>
    <row r="1854" spans="1:4">
      <c r="A1854" t="s">
        <v>3713</v>
      </c>
      <c r="B1854" t="s">
        <v>3714</v>
      </c>
      <c r="C1854" t="s">
        <v>6083</v>
      </c>
      <c r="D1854">
        <v>464176136</v>
      </c>
    </row>
    <row r="1855" spans="1:4">
      <c r="A1855" t="s">
        <v>3715</v>
      </c>
      <c r="B1855" t="s">
        <v>3716</v>
      </c>
      <c r="C1855" t="s">
        <v>6612</v>
      </c>
      <c r="D1855">
        <v>0</v>
      </c>
    </row>
    <row r="1856" spans="1:4">
      <c r="A1856" t="s">
        <v>3717</v>
      </c>
      <c r="B1856" t="s">
        <v>3718</v>
      </c>
      <c r="C1856" t="s">
        <v>6084</v>
      </c>
      <c r="D1856">
        <v>464840773</v>
      </c>
    </row>
    <row r="1857" spans="1:4">
      <c r="A1857" t="s">
        <v>3719</v>
      </c>
      <c r="B1857" t="s">
        <v>3720</v>
      </c>
      <c r="C1857" t="s">
        <v>6085</v>
      </c>
      <c r="D1857">
        <v>464140153</v>
      </c>
    </row>
    <row r="1858" spans="1:4">
      <c r="A1858" t="s">
        <v>3721</v>
      </c>
      <c r="B1858" t="s">
        <v>3722</v>
      </c>
      <c r="C1858" t="s">
        <v>6613</v>
      </c>
      <c r="D1858">
        <v>0</v>
      </c>
    </row>
    <row r="1859" spans="1:4">
      <c r="A1859" t="s">
        <v>3723</v>
      </c>
      <c r="B1859" t="s">
        <v>3724</v>
      </c>
      <c r="C1859">
        <v>0</v>
      </c>
      <c r="D1859">
        <v>9228678383</v>
      </c>
    </row>
    <row r="1860" spans="1:4">
      <c r="A1860" t="s">
        <v>3725</v>
      </c>
      <c r="B1860" t="s">
        <v>3726</v>
      </c>
      <c r="C1860">
        <v>0</v>
      </c>
      <c r="D1860">
        <v>464846323</v>
      </c>
    </row>
    <row r="1861" spans="1:4">
      <c r="A1861" t="s">
        <v>3727</v>
      </c>
      <c r="B1861" t="s">
        <v>3728</v>
      </c>
      <c r="C1861" t="s">
        <v>6086</v>
      </c>
      <c r="D1861">
        <v>466860423</v>
      </c>
    </row>
    <row r="1862" spans="1:4">
      <c r="A1862" t="s">
        <v>3729</v>
      </c>
      <c r="B1862" t="s">
        <v>3730</v>
      </c>
      <c r="C1862" t="s">
        <v>6614</v>
      </c>
      <c r="D1862">
        <v>0</v>
      </c>
    </row>
    <row r="1863" spans="1:4">
      <c r="A1863" t="s">
        <v>3731</v>
      </c>
      <c r="B1863" t="s">
        <v>3732</v>
      </c>
      <c r="C1863" t="s">
        <v>6615</v>
      </c>
      <c r="D1863">
        <v>0</v>
      </c>
    </row>
    <row r="1864" spans="1:4">
      <c r="A1864" t="s">
        <v>3733</v>
      </c>
      <c r="B1864" t="s">
        <v>3734</v>
      </c>
      <c r="C1864" t="s">
        <v>6087</v>
      </c>
      <c r="D1864">
        <v>464121170</v>
      </c>
    </row>
    <row r="1865" spans="1:4">
      <c r="A1865" t="s">
        <v>3735</v>
      </c>
      <c r="B1865" t="s">
        <v>3736</v>
      </c>
      <c r="C1865" t="s">
        <v>6616</v>
      </c>
      <c r="D1865">
        <v>0</v>
      </c>
    </row>
    <row r="1866" spans="1:4">
      <c r="A1866" t="s">
        <v>3737</v>
      </c>
      <c r="B1866" t="s">
        <v>3738</v>
      </c>
      <c r="C1866" t="s">
        <v>6088</v>
      </c>
      <c r="D1866">
        <v>466957801</v>
      </c>
    </row>
    <row r="1867" spans="1:4">
      <c r="A1867" t="s">
        <v>3739</v>
      </c>
      <c r="B1867" t="s">
        <v>3740</v>
      </c>
      <c r="C1867">
        <v>0</v>
      </c>
      <c r="D1867">
        <v>464342679</v>
      </c>
    </row>
    <row r="1868" spans="1:4">
      <c r="A1868" t="s">
        <v>3741</v>
      </c>
      <c r="B1868" t="s">
        <v>3742</v>
      </c>
      <c r="C1868" t="s">
        <v>6617</v>
      </c>
      <c r="D1868">
        <v>0</v>
      </c>
    </row>
    <row r="1869" spans="1:4">
      <c r="A1869" t="s">
        <v>3743</v>
      </c>
      <c r="B1869" t="s">
        <v>3744</v>
      </c>
      <c r="C1869" t="e">
        <v>#N/A</v>
      </c>
      <c r="D1869">
        <v>465721709</v>
      </c>
    </row>
    <row r="1870" spans="1:4">
      <c r="A1870" t="s">
        <v>3745</v>
      </c>
      <c r="B1870" t="s">
        <v>3746</v>
      </c>
      <c r="C1870">
        <v>0</v>
      </c>
      <c r="D1870">
        <v>0</v>
      </c>
    </row>
    <row r="1871" spans="1:4">
      <c r="A1871" t="s">
        <v>3747</v>
      </c>
      <c r="B1871" t="s">
        <v>3748</v>
      </c>
      <c r="C1871" t="e">
        <v>#N/A</v>
      </c>
      <c r="D1871">
        <v>464381458</v>
      </c>
    </row>
    <row r="1872" spans="1:4">
      <c r="A1872" t="s">
        <v>3749</v>
      </c>
      <c r="B1872" t="s">
        <v>3750</v>
      </c>
      <c r="C1872" t="s">
        <v>6089</v>
      </c>
      <c r="D1872">
        <v>465156027</v>
      </c>
    </row>
    <row r="1873" spans="1:4">
      <c r="A1873" t="s">
        <v>3751</v>
      </c>
      <c r="B1873" t="s">
        <v>3752</v>
      </c>
      <c r="C1873" t="s">
        <v>6090</v>
      </c>
      <c r="D1873">
        <v>468720458</v>
      </c>
    </row>
    <row r="1874" spans="1:4">
      <c r="A1874" t="s">
        <v>3753</v>
      </c>
      <c r="B1874" t="s">
        <v>3754</v>
      </c>
      <c r="C1874" t="s">
        <v>6091</v>
      </c>
      <c r="D1874">
        <v>466820106</v>
      </c>
    </row>
    <row r="1875" spans="1:4">
      <c r="A1875" t="s">
        <v>3755</v>
      </c>
      <c r="B1875" t="s">
        <v>3756</v>
      </c>
      <c r="C1875">
        <v>0</v>
      </c>
      <c r="D1875">
        <v>24892410</v>
      </c>
    </row>
    <row r="1876" spans="1:4">
      <c r="A1876" t="s">
        <v>3757</v>
      </c>
      <c r="B1876" t="s">
        <v>3758</v>
      </c>
      <c r="C1876">
        <v>0</v>
      </c>
      <c r="D1876">
        <v>464722331</v>
      </c>
    </row>
    <row r="1877" spans="1:4">
      <c r="A1877" t="s">
        <v>3759</v>
      </c>
      <c r="B1877" t="s">
        <v>3760</v>
      </c>
      <c r="C1877" t="s">
        <v>6092</v>
      </c>
      <c r="D1877">
        <v>464301732</v>
      </c>
    </row>
    <row r="1878" spans="1:4">
      <c r="A1878" t="s">
        <v>3761</v>
      </c>
      <c r="B1878" t="s">
        <v>3762</v>
      </c>
      <c r="C1878" t="s">
        <v>6093</v>
      </c>
      <c r="D1878">
        <v>464377901</v>
      </c>
    </row>
    <row r="1879" spans="1:4">
      <c r="A1879" t="s">
        <v>3763</v>
      </c>
      <c r="B1879" t="s">
        <v>3764</v>
      </c>
      <c r="C1879">
        <v>0</v>
      </c>
      <c r="D1879">
        <v>0</v>
      </c>
    </row>
    <row r="1880" spans="1:4">
      <c r="A1880" t="s">
        <v>3765</v>
      </c>
      <c r="B1880" t="s">
        <v>3766</v>
      </c>
      <c r="C1880" t="s">
        <v>6094</v>
      </c>
      <c r="D1880">
        <v>9859940</v>
      </c>
    </row>
    <row r="1881" spans="1:4">
      <c r="A1881" t="s">
        <v>3767</v>
      </c>
      <c r="B1881" t="s">
        <v>3768</v>
      </c>
      <c r="C1881" t="s">
        <v>6095</v>
      </c>
      <c r="D1881">
        <v>5298522</v>
      </c>
    </row>
    <row r="1882" spans="1:4">
      <c r="A1882" t="s">
        <v>3769</v>
      </c>
      <c r="B1882" t="s">
        <v>3770</v>
      </c>
      <c r="C1882">
        <v>0</v>
      </c>
      <c r="D1882">
        <v>468512538</v>
      </c>
    </row>
    <row r="1883" spans="1:4">
      <c r="A1883" t="s">
        <v>3771</v>
      </c>
      <c r="B1883" t="s">
        <v>3772</v>
      </c>
      <c r="C1883">
        <v>0</v>
      </c>
      <c r="D1883">
        <v>0</v>
      </c>
    </row>
    <row r="1884" spans="1:4">
      <c r="A1884" t="s">
        <v>3773</v>
      </c>
      <c r="B1884" t="s">
        <v>3774</v>
      </c>
      <c r="C1884">
        <v>0</v>
      </c>
      <c r="D1884">
        <v>466860930</v>
      </c>
    </row>
    <row r="1885" spans="1:4">
      <c r="A1885" t="s">
        <v>3775</v>
      </c>
      <c r="B1885" t="s">
        <v>3776</v>
      </c>
      <c r="C1885" t="s">
        <v>6618</v>
      </c>
      <c r="D1885">
        <v>0</v>
      </c>
    </row>
    <row r="1886" spans="1:4">
      <c r="A1886" t="s">
        <v>3777</v>
      </c>
      <c r="B1886" t="s">
        <v>3778</v>
      </c>
      <c r="C1886" t="s">
        <v>6619</v>
      </c>
      <c r="D1886">
        <v>0</v>
      </c>
    </row>
    <row r="1887" spans="1:4">
      <c r="A1887" t="s">
        <v>3779</v>
      </c>
      <c r="B1887" t="s">
        <v>3780</v>
      </c>
      <c r="C1887" t="s">
        <v>6620</v>
      </c>
      <c r="D1887">
        <v>0</v>
      </c>
    </row>
    <row r="1888" spans="1:4">
      <c r="A1888" t="s">
        <v>3781</v>
      </c>
      <c r="B1888" t="s">
        <v>3782</v>
      </c>
      <c r="C1888" t="s">
        <v>6096</v>
      </c>
      <c r="D1888">
        <v>4151303</v>
      </c>
    </row>
    <row r="1889" spans="1:4">
      <c r="A1889" t="s">
        <v>3783</v>
      </c>
      <c r="B1889" t="s">
        <v>3784</v>
      </c>
      <c r="C1889" t="s">
        <v>6097</v>
      </c>
      <c r="D1889">
        <v>464841846</v>
      </c>
    </row>
    <row r="1890" spans="1:4">
      <c r="A1890" t="s">
        <v>3785</v>
      </c>
      <c r="B1890" t="s">
        <v>3786</v>
      </c>
      <c r="C1890" t="s">
        <v>6621</v>
      </c>
      <c r="D1890">
        <v>0</v>
      </c>
    </row>
    <row r="1891" spans="1:4">
      <c r="A1891" t="s">
        <v>3787</v>
      </c>
      <c r="B1891" t="s">
        <v>3788</v>
      </c>
      <c r="C1891" t="s">
        <v>6098</v>
      </c>
      <c r="D1891">
        <v>4.6484875209167798E+19</v>
      </c>
    </row>
    <row r="1892" spans="1:4">
      <c r="A1892" t="s">
        <v>3789</v>
      </c>
      <c r="B1892" t="s">
        <v>3790</v>
      </c>
      <c r="C1892" t="s">
        <v>3790</v>
      </c>
      <c r="D1892">
        <v>0</v>
      </c>
    </row>
    <row r="1893" spans="1:4">
      <c r="A1893" t="s">
        <v>3791</v>
      </c>
      <c r="B1893" t="s">
        <v>3792</v>
      </c>
      <c r="C1893" t="s">
        <v>6622</v>
      </c>
      <c r="D1893">
        <v>0</v>
      </c>
    </row>
    <row r="1894" spans="1:4">
      <c r="A1894" t="s">
        <v>3793</v>
      </c>
      <c r="B1894" t="s">
        <v>3794</v>
      </c>
      <c r="C1894" t="s">
        <v>6623</v>
      </c>
      <c r="D1894">
        <v>0</v>
      </c>
    </row>
    <row r="1895" spans="1:4">
      <c r="A1895" t="s">
        <v>3795</v>
      </c>
      <c r="B1895" t="s">
        <v>3796</v>
      </c>
      <c r="C1895" t="s">
        <v>6624</v>
      </c>
      <c r="D1895">
        <v>0</v>
      </c>
    </row>
    <row r="1896" spans="1:4">
      <c r="A1896" t="s">
        <v>3797</v>
      </c>
      <c r="B1896" t="s">
        <v>3798</v>
      </c>
      <c r="C1896" t="s">
        <v>6625</v>
      </c>
      <c r="D1896">
        <v>0</v>
      </c>
    </row>
    <row r="1897" spans="1:4">
      <c r="A1897" t="s">
        <v>3799</v>
      </c>
      <c r="B1897" t="s">
        <v>3800</v>
      </c>
      <c r="C1897" t="s">
        <v>6626</v>
      </c>
      <c r="D1897">
        <v>0</v>
      </c>
    </row>
    <row r="1898" spans="1:4">
      <c r="A1898" t="s">
        <v>3801</v>
      </c>
      <c r="B1898" t="s">
        <v>3802</v>
      </c>
      <c r="C1898" t="s">
        <v>6099</v>
      </c>
      <c r="D1898">
        <v>5151600</v>
      </c>
    </row>
    <row r="1899" spans="1:4">
      <c r="A1899" t="s">
        <v>3803</v>
      </c>
      <c r="B1899" t="s">
        <v>3804</v>
      </c>
      <c r="C1899" t="s">
        <v>6100</v>
      </c>
      <c r="D1899">
        <v>4834829</v>
      </c>
    </row>
    <row r="1900" spans="1:4">
      <c r="A1900" t="s">
        <v>3805</v>
      </c>
      <c r="B1900" t="s">
        <v>3806</v>
      </c>
      <c r="C1900" t="e">
        <v>#N/A</v>
      </c>
      <c r="D1900">
        <v>0</v>
      </c>
    </row>
    <row r="1901" spans="1:4">
      <c r="A1901" t="s">
        <v>3807</v>
      </c>
      <c r="B1901" t="s">
        <v>3808</v>
      </c>
      <c r="C1901" t="s">
        <v>6627</v>
      </c>
      <c r="D1901">
        <v>0</v>
      </c>
    </row>
    <row r="1902" spans="1:4">
      <c r="A1902" t="s">
        <v>3809</v>
      </c>
      <c r="B1902" t="s">
        <v>3810</v>
      </c>
      <c r="C1902" t="s">
        <v>6628</v>
      </c>
      <c r="D1902">
        <v>0</v>
      </c>
    </row>
    <row r="1903" spans="1:4">
      <c r="A1903" t="s">
        <v>3811</v>
      </c>
      <c r="B1903" t="s">
        <v>3812</v>
      </c>
      <c r="C1903" t="s">
        <v>6315</v>
      </c>
      <c r="D1903">
        <v>0</v>
      </c>
    </row>
    <row r="1904" spans="1:4">
      <c r="A1904" t="s">
        <v>3813</v>
      </c>
      <c r="B1904" t="s">
        <v>3814</v>
      </c>
      <c r="C1904">
        <v>0</v>
      </c>
      <c r="D1904">
        <v>8653383</v>
      </c>
    </row>
    <row r="1905" spans="1:4">
      <c r="A1905" t="s">
        <v>3815</v>
      </c>
      <c r="B1905" t="s">
        <v>3816</v>
      </c>
      <c r="C1905" t="s">
        <v>6629</v>
      </c>
      <c r="D1905">
        <v>0</v>
      </c>
    </row>
    <row r="1906" spans="1:4">
      <c r="A1906" t="s">
        <v>3817</v>
      </c>
      <c r="B1906" t="s">
        <v>3818</v>
      </c>
      <c r="C1906" t="s">
        <v>6630</v>
      </c>
      <c r="D1906">
        <v>0</v>
      </c>
    </row>
    <row r="1907" spans="1:4">
      <c r="A1907" t="s">
        <v>3819</v>
      </c>
      <c r="B1907" t="s">
        <v>3820</v>
      </c>
      <c r="C1907" t="s">
        <v>6631</v>
      </c>
      <c r="D1907">
        <v>0</v>
      </c>
    </row>
    <row r="1908" spans="1:4">
      <c r="A1908" t="s">
        <v>3821</v>
      </c>
      <c r="B1908" t="s">
        <v>3822</v>
      </c>
      <c r="C1908" t="s">
        <v>6101</v>
      </c>
      <c r="D1908">
        <v>495341520</v>
      </c>
    </row>
    <row r="1909" spans="1:4">
      <c r="A1909" t="s">
        <v>3823</v>
      </c>
      <c r="B1909" t="s">
        <v>2845</v>
      </c>
      <c r="C1909" t="s">
        <v>5905</v>
      </c>
      <c r="D1909">
        <v>9475280927</v>
      </c>
    </row>
    <row r="1910" spans="1:4">
      <c r="A1910" t="s">
        <v>3824</v>
      </c>
      <c r="B1910" t="s">
        <v>3825</v>
      </c>
      <c r="C1910" t="s">
        <v>6102</v>
      </c>
      <c r="D1910">
        <v>5533000</v>
      </c>
    </row>
    <row r="1911" spans="1:4">
      <c r="A1911" t="s">
        <v>3826</v>
      </c>
      <c r="B1911" t="s">
        <v>3827</v>
      </c>
      <c r="C1911" t="s">
        <v>6103</v>
      </c>
      <c r="D1911">
        <v>5621622</v>
      </c>
    </row>
    <row r="1912" spans="1:4">
      <c r="A1912" t="s">
        <v>3828</v>
      </c>
      <c r="B1912" t="s">
        <v>3829</v>
      </c>
      <c r="C1912" t="e">
        <v>#N/A</v>
      </c>
      <c r="D1912">
        <v>498082390</v>
      </c>
    </row>
    <row r="1913" spans="1:4">
      <c r="A1913" t="s">
        <v>3830</v>
      </c>
      <c r="B1913" t="s">
        <v>3831</v>
      </c>
      <c r="C1913" t="s">
        <v>6104</v>
      </c>
      <c r="D1913">
        <v>437560710</v>
      </c>
    </row>
    <row r="1914" spans="1:4">
      <c r="A1914" t="s">
        <v>3832</v>
      </c>
      <c r="B1914" t="s">
        <v>3833</v>
      </c>
      <c r="C1914" t="s">
        <v>6105</v>
      </c>
      <c r="D1914">
        <v>9293314442</v>
      </c>
    </row>
    <row r="1915" spans="1:4">
      <c r="A1915" t="s">
        <v>3834</v>
      </c>
      <c r="B1915" t="s">
        <v>3835</v>
      </c>
      <c r="C1915" t="s">
        <v>6106</v>
      </c>
      <c r="D1915">
        <v>493025072</v>
      </c>
    </row>
    <row r="1916" spans="1:4">
      <c r="A1916" t="s">
        <v>3836</v>
      </c>
      <c r="B1916" t="s">
        <v>3837</v>
      </c>
      <c r="C1916" t="s">
        <v>6107</v>
      </c>
      <c r="D1916">
        <v>5011844</v>
      </c>
    </row>
    <row r="1917" spans="1:4">
      <c r="A1917" t="s">
        <v>3838</v>
      </c>
      <c r="B1917" t="s">
        <v>3839</v>
      </c>
      <c r="C1917" t="s">
        <v>6108</v>
      </c>
      <c r="D1917">
        <v>498380301</v>
      </c>
    </row>
    <row r="1918" spans="1:4">
      <c r="A1918" t="s">
        <v>3840</v>
      </c>
      <c r="B1918" t="s">
        <v>3841</v>
      </c>
      <c r="C1918" t="s">
        <v>6109</v>
      </c>
      <c r="D1918">
        <v>437781414</v>
      </c>
    </row>
    <row r="1919" spans="1:4">
      <c r="A1919" t="s">
        <v>3842</v>
      </c>
      <c r="B1919" t="s">
        <v>3843</v>
      </c>
      <c r="C1919" t="s">
        <v>6632</v>
      </c>
      <c r="D1919">
        <v>0</v>
      </c>
    </row>
    <row r="1920" spans="1:4">
      <c r="A1920" t="s">
        <v>3844</v>
      </c>
      <c r="B1920" t="s">
        <v>3845</v>
      </c>
      <c r="C1920" t="s">
        <v>6110</v>
      </c>
      <c r="D1920">
        <v>495313616</v>
      </c>
    </row>
    <row r="1921" spans="1:4">
      <c r="A1921" t="s">
        <v>3846</v>
      </c>
      <c r="B1921" t="s">
        <v>3847</v>
      </c>
      <c r="C1921" t="s">
        <v>6111</v>
      </c>
      <c r="D1921">
        <v>498130020</v>
      </c>
    </row>
    <row r="1922" spans="1:4">
      <c r="A1922" t="s">
        <v>3848</v>
      </c>
      <c r="B1922" t="s">
        <v>3849</v>
      </c>
      <c r="C1922" t="s">
        <v>6112</v>
      </c>
      <c r="D1922">
        <v>3799939</v>
      </c>
    </row>
    <row r="1923" spans="1:4">
      <c r="A1923" t="s">
        <v>3850</v>
      </c>
      <c r="B1923" t="s">
        <v>3851</v>
      </c>
      <c r="C1923" t="s">
        <v>6113</v>
      </c>
      <c r="D1923">
        <v>496992090</v>
      </c>
    </row>
    <row r="1924" spans="1:4">
      <c r="A1924" t="s">
        <v>3852</v>
      </c>
      <c r="B1924" t="s">
        <v>3853</v>
      </c>
      <c r="C1924" t="s">
        <v>6114</v>
      </c>
      <c r="D1924">
        <v>494112348</v>
      </c>
    </row>
    <row r="1925" spans="1:4">
      <c r="A1925" t="s">
        <v>3854</v>
      </c>
      <c r="B1925" t="s">
        <v>3855</v>
      </c>
      <c r="C1925" t="s">
        <v>6115</v>
      </c>
      <c r="D1925">
        <v>434091776</v>
      </c>
    </row>
    <row r="1926" spans="1:4">
      <c r="A1926" t="s">
        <v>3856</v>
      </c>
      <c r="B1926" t="s">
        <v>3857</v>
      </c>
      <c r="C1926" t="s">
        <v>6633</v>
      </c>
      <c r="D1926">
        <v>0</v>
      </c>
    </row>
    <row r="1927" spans="1:4">
      <c r="A1927" t="s">
        <v>3858</v>
      </c>
      <c r="B1927" t="s">
        <v>3859</v>
      </c>
      <c r="C1927" t="s">
        <v>6116</v>
      </c>
      <c r="D1927">
        <v>8694298</v>
      </c>
    </row>
    <row r="1928" spans="1:4">
      <c r="A1928" t="s">
        <v>3860</v>
      </c>
      <c r="B1928" t="s">
        <v>3861</v>
      </c>
      <c r="C1928" t="s">
        <v>6117</v>
      </c>
      <c r="D1928">
        <v>495475734</v>
      </c>
    </row>
    <row r="1929" spans="1:4">
      <c r="A1929" t="s">
        <v>3862</v>
      </c>
      <c r="B1929" t="s">
        <v>3863</v>
      </c>
      <c r="C1929" t="s">
        <v>6118</v>
      </c>
      <c r="D1929">
        <v>8085868</v>
      </c>
    </row>
    <row r="1930" spans="1:4">
      <c r="A1930" t="s">
        <v>3864</v>
      </c>
      <c r="B1930" t="s">
        <v>3865</v>
      </c>
      <c r="C1930" t="s">
        <v>6119</v>
      </c>
      <c r="D1930">
        <v>4956219478004480</v>
      </c>
    </row>
    <row r="1931" spans="1:4">
      <c r="A1931" t="s">
        <v>3866</v>
      </c>
      <c r="B1931" t="s">
        <v>3867</v>
      </c>
      <c r="C1931" t="s">
        <v>6120</v>
      </c>
      <c r="D1931">
        <v>434091239</v>
      </c>
    </row>
    <row r="1932" spans="1:4">
      <c r="A1932" t="s">
        <v>3868</v>
      </c>
      <c r="B1932" t="s">
        <v>3869</v>
      </c>
      <c r="C1932" t="s">
        <v>6121</v>
      </c>
      <c r="D1932">
        <v>496992090</v>
      </c>
    </row>
    <row r="1933" spans="1:4">
      <c r="A1933" t="s">
        <v>3870</v>
      </c>
      <c r="B1933" t="s">
        <v>3871</v>
      </c>
      <c r="C1933" t="s">
        <v>6122</v>
      </c>
      <c r="D1933">
        <v>432235249</v>
      </c>
    </row>
    <row r="1934" spans="1:4">
      <c r="A1934" t="s">
        <v>3872</v>
      </c>
      <c r="B1934" t="s">
        <v>3873</v>
      </c>
      <c r="C1934" t="s">
        <v>6634</v>
      </c>
      <c r="D1934">
        <v>0</v>
      </c>
    </row>
    <row r="1935" spans="1:4">
      <c r="A1935" t="s">
        <v>3874</v>
      </c>
      <c r="B1935" t="s">
        <v>3875</v>
      </c>
      <c r="C1935" t="s">
        <v>6123</v>
      </c>
      <c r="D1935">
        <v>498372569</v>
      </c>
    </row>
    <row r="1936" spans="1:4">
      <c r="A1936" t="s">
        <v>3876</v>
      </c>
      <c r="B1936" t="s">
        <v>3877</v>
      </c>
      <c r="C1936" t="s">
        <v>6124</v>
      </c>
      <c r="D1936">
        <v>434110023</v>
      </c>
    </row>
    <row r="1937" spans="1:4">
      <c r="A1937" t="s">
        <v>3878</v>
      </c>
      <c r="B1937" t="s">
        <v>3879</v>
      </c>
      <c r="C1937" t="s">
        <v>6125</v>
      </c>
      <c r="D1937">
        <v>437561745</v>
      </c>
    </row>
    <row r="1938" spans="1:4">
      <c r="A1938" t="s">
        <v>3880</v>
      </c>
      <c r="B1938" t="s">
        <v>3881</v>
      </c>
      <c r="C1938" t="s">
        <v>6126</v>
      </c>
      <c r="D1938">
        <v>437562575</v>
      </c>
    </row>
    <row r="1939" spans="1:4">
      <c r="A1939" t="s">
        <v>3882</v>
      </c>
      <c r="B1939" t="s">
        <v>3883</v>
      </c>
      <c r="C1939" t="s">
        <v>6635</v>
      </c>
      <c r="D1939">
        <v>0</v>
      </c>
    </row>
    <row r="1940" spans="1:4">
      <c r="A1940" t="s">
        <v>3884</v>
      </c>
      <c r="B1940" t="s">
        <v>3885</v>
      </c>
      <c r="C1940" t="s">
        <v>6127</v>
      </c>
      <c r="D1940">
        <v>495590159</v>
      </c>
    </row>
    <row r="1941" spans="1:4">
      <c r="A1941" t="s">
        <v>3886</v>
      </c>
      <c r="B1941" t="s">
        <v>3887</v>
      </c>
      <c r="C1941" t="s">
        <v>6128</v>
      </c>
      <c r="D1941">
        <v>495570825</v>
      </c>
    </row>
    <row r="1942" spans="1:4">
      <c r="A1942" t="s">
        <v>3888</v>
      </c>
      <c r="B1942" t="s">
        <v>3889</v>
      </c>
      <c r="C1942">
        <v>0</v>
      </c>
      <c r="D1942">
        <v>439312457</v>
      </c>
    </row>
    <row r="1943" spans="1:4">
      <c r="A1943" t="s">
        <v>3890</v>
      </c>
      <c r="B1943" t="s">
        <v>3891</v>
      </c>
      <c r="C1943" t="s">
        <v>6129</v>
      </c>
      <c r="D1943">
        <v>9940399</v>
      </c>
    </row>
    <row r="1944" spans="1:4">
      <c r="A1944" t="s">
        <v>3892</v>
      </c>
      <c r="B1944" t="s">
        <v>3893</v>
      </c>
      <c r="C1944" t="s">
        <v>6130</v>
      </c>
      <c r="D1944">
        <v>437232777</v>
      </c>
    </row>
    <row r="1945" spans="1:4">
      <c r="A1945" t="s">
        <v>3894</v>
      </c>
      <c r="B1945" t="s">
        <v>3895</v>
      </c>
      <c r="C1945">
        <v>0</v>
      </c>
      <c r="D1945">
        <v>432237556</v>
      </c>
    </row>
    <row r="1946" spans="1:4">
      <c r="A1946" t="s">
        <v>3896</v>
      </c>
      <c r="B1946" t="s">
        <v>3897</v>
      </c>
      <c r="C1946">
        <v>0</v>
      </c>
      <c r="D1946">
        <v>0</v>
      </c>
    </row>
    <row r="1947" spans="1:4">
      <c r="A1947" t="s">
        <v>3898</v>
      </c>
      <c r="B1947" t="s">
        <v>3899</v>
      </c>
      <c r="C1947" t="s">
        <v>6131</v>
      </c>
      <c r="D1947">
        <v>9088971664</v>
      </c>
    </row>
    <row r="1948" spans="1:4">
      <c r="A1948" t="s">
        <v>3900</v>
      </c>
      <c r="B1948" t="s">
        <v>3901</v>
      </c>
      <c r="C1948" t="s">
        <v>6132</v>
      </c>
      <c r="D1948">
        <v>434160258</v>
      </c>
    </row>
    <row r="1949" spans="1:4">
      <c r="A1949" t="s">
        <v>3902</v>
      </c>
      <c r="B1949" t="s">
        <v>3903</v>
      </c>
      <c r="C1949">
        <v>0</v>
      </c>
      <c r="D1949">
        <v>495766647</v>
      </c>
    </row>
    <row r="1950" spans="1:4">
      <c r="A1950" t="s">
        <v>3904</v>
      </c>
      <c r="B1950" t="s">
        <v>3905</v>
      </c>
      <c r="C1950" t="s">
        <v>6133</v>
      </c>
      <c r="D1950">
        <v>9159022923</v>
      </c>
    </row>
    <row r="1951" spans="1:4">
      <c r="A1951" t="s">
        <v>3906</v>
      </c>
      <c r="B1951" t="s">
        <v>3907</v>
      </c>
      <c r="C1951" t="s">
        <v>6134</v>
      </c>
      <c r="D1951">
        <v>498394821</v>
      </c>
    </row>
    <row r="1952" spans="1:4">
      <c r="A1952" t="s">
        <v>3908</v>
      </c>
      <c r="B1952" t="s">
        <v>3909</v>
      </c>
      <c r="C1952" t="s">
        <v>6135</v>
      </c>
      <c r="D1952">
        <v>495363651</v>
      </c>
    </row>
    <row r="1953" spans="1:4">
      <c r="A1953" t="s">
        <v>3910</v>
      </c>
      <c r="B1953" t="s">
        <v>3911</v>
      </c>
      <c r="C1953" t="s">
        <v>6136</v>
      </c>
      <c r="D1953">
        <v>434080191</v>
      </c>
    </row>
    <row r="1954" spans="1:4">
      <c r="A1954" t="s">
        <v>3912</v>
      </c>
      <c r="B1954" t="s">
        <v>3913</v>
      </c>
      <c r="C1954" t="s">
        <v>6137</v>
      </c>
      <c r="D1954">
        <v>495612048</v>
      </c>
    </row>
    <row r="1955" spans="1:4">
      <c r="A1955" t="s">
        <v>3914</v>
      </c>
      <c r="B1955" t="s">
        <v>3915</v>
      </c>
      <c r="C1955">
        <v>0</v>
      </c>
      <c r="D1955">
        <v>434041951</v>
      </c>
    </row>
    <row r="1956" spans="1:4">
      <c r="A1956" t="s">
        <v>3916</v>
      </c>
      <c r="B1956" t="s">
        <v>3917</v>
      </c>
      <c r="C1956" t="s">
        <v>6138</v>
      </c>
      <c r="D1956">
        <v>5572588</v>
      </c>
    </row>
    <row r="1957" spans="1:4">
      <c r="A1957" t="s">
        <v>3918</v>
      </c>
      <c r="B1957" t="s">
        <v>3919</v>
      </c>
      <c r="C1957" t="s">
        <v>6139</v>
      </c>
      <c r="D1957">
        <v>25208302</v>
      </c>
    </row>
    <row r="1958" spans="1:4">
      <c r="A1958" t="s">
        <v>3920</v>
      </c>
      <c r="B1958" t="s">
        <v>3921</v>
      </c>
      <c r="C1958" t="s">
        <v>6140</v>
      </c>
      <c r="D1958">
        <v>433111608</v>
      </c>
    </row>
    <row r="1959" spans="1:4">
      <c r="A1959" t="s">
        <v>3922</v>
      </c>
      <c r="B1959" t="s">
        <v>3923</v>
      </c>
      <c r="C1959" t="s">
        <v>6636</v>
      </c>
      <c r="D1959">
        <v>0</v>
      </c>
    </row>
    <row r="1960" spans="1:4">
      <c r="A1960" t="s">
        <v>3924</v>
      </c>
      <c r="B1960" t="s">
        <v>3925</v>
      </c>
      <c r="C1960" t="s">
        <v>6141</v>
      </c>
      <c r="D1960">
        <v>433002206</v>
      </c>
    </row>
    <row r="1961" spans="1:4">
      <c r="A1961" t="s">
        <v>3926</v>
      </c>
      <c r="B1961" t="s">
        <v>3927</v>
      </c>
      <c r="C1961" t="s">
        <v>6637</v>
      </c>
      <c r="D1961">
        <v>0</v>
      </c>
    </row>
    <row r="1962" spans="1:4">
      <c r="A1962" t="s">
        <v>3928</v>
      </c>
      <c r="B1962" t="s">
        <v>3913</v>
      </c>
      <c r="C1962" t="s">
        <v>6137</v>
      </c>
      <c r="D1962">
        <v>495612048</v>
      </c>
    </row>
    <row r="1963" spans="1:4">
      <c r="A1963" t="s">
        <v>3929</v>
      </c>
      <c r="B1963" t="s">
        <v>3930</v>
      </c>
      <c r="C1963" t="s">
        <v>6638</v>
      </c>
      <c r="D1963">
        <v>0</v>
      </c>
    </row>
    <row r="1964" spans="1:4">
      <c r="A1964" t="s">
        <v>3931</v>
      </c>
      <c r="B1964" t="s">
        <v>3932</v>
      </c>
      <c r="C1964" t="s">
        <v>6142</v>
      </c>
      <c r="D1964">
        <v>498342400</v>
      </c>
    </row>
    <row r="1965" spans="1:4">
      <c r="A1965" t="s">
        <v>3933</v>
      </c>
      <c r="B1965" t="s">
        <v>3934</v>
      </c>
      <c r="C1965">
        <v>0</v>
      </c>
      <c r="D1965">
        <v>498373407</v>
      </c>
    </row>
    <row r="1966" spans="1:4">
      <c r="A1966" t="s">
        <v>3935</v>
      </c>
      <c r="B1966" t="s">
        <v>3936</v>
      </c>
      <c r="C1966" t="s">
        <v>6639</v>
      </c>
      <c r="D1966">
        <v>0</v>
      </c>
    </row>
    <row r="1967" spans="1:4">
      <c r="A1967" t="s">
        <v>3937</v>
      </c>
      <c r="B1967" t="s">
        <v>3938</v>
      </c>
      <c r="C1967">
        <v>0</v>
      </c>
      <c r="D1967">
        <v>433112028</v>
      </c>
    </row>
    <row r="1968" spans="1:4">
      <c r="A1968" t="s">
        <v>3939</v>
      </c>
      <c r="B1968" t="s">
        <v>3940</v>
      </c>
      <c r="C1968" t="s">
        <v>6143</v>
      </c>
      <c r="D1968">
        <v>433212724</v>
      </c>
    </row>
    <row r="1969" spans="1:4">
      <c r="A1969" t="s">
        <v>3941</v>
      </c>
      <c r="B1969" t="s">
        <v>3942</v>
      </c>
      <c r="C1969" t="s">
        <v>6144</v>
      </c>
      <c r="D1969">
        <v>434020570</v>
      </c>
    </row>
    <row r="1970" spans="1:4">
      <c r="A1970" t="s">
        <v>3943</v>
      </c>
      <c r="B1970" t="s">
        <v>3944</v>
      </c>
      <c r="C1970" t="s">
        <v>6640</v>
      </c>
      <c r="D1970">
        <v>0</v>
      </c>
    </row>
    <row r="1971" spans="1:4">
      <c r="A1971" t="s">
        <v>3945</v>
      </c>
      <c r="B1971" t="s">
        <v>3946</v>
      </c>
      <c r="C1971" t="s">
        <v>6145</v>
      </c>
      <c r="D1971">
        <v>495022464</v>
      </c>
    </row>
    <row r="1972" spans="1:4">
      <c r="A1972" t="s">
        <v>3947</v>
      </c>
      <c r="B1972" t="s">
        <v>3948</v>
      </c>
      <c r="C1972">
        <v>0</v>
      </c>
      <c r="D1972">
        <v>495590206</v>
      </c>
    </row>
    <row r="1973" spans="1:4">
      <c r="A1973" t="s">
        <v>3949</v>
      </c>
      <c r="B1973" t="s">
        <v>3950</v>
      </c>
      <c r="C1973">
        <v>0</v>
      </c>
      <c r="D1973">
        <v>495313312</v>
      </c>
    </row>
    <row r="1974" spans="1:4">
      <c r="A1974" t="s">
        <v>3951</v>
      </c>
      <c r="B1974" t="s">
        <v>3952</v>
      </c>
      <c r="C1974" t="s">
        <v>6641</v>
      </c>
      <c r="D1974">
        <v>0</v>
      </c>
    </row>
    <row r="1975" spans="1:4">
      <c r="A1975" t="s">
        <v>3953</v>
      </c>
      <c r="B1975" t="s">
        <v>3954</v>
      </c>
      <c r="C1975" t="s">
        <v>6642</v>
      </c>
      <c r="D1975">
        <v>0</v>
      </c>
    </row>
    <row r="1976" spans="1:4">
      <c r="A1976" t="s">
        <v>3955</v>
      </c>
      <c r="B1976" t="s">
        <v>3956</v>
      </c>
      <c r="C1976" t="s">
        <v>6643</v>
      </c>
      <c r="D1976">
        <v>0</v>
      </c>
    </row>
    <row r="1977" spans="1:4">
      <c r="A1977" t="s">
        <v>3957</v>
      </c>
      <c r="B1977" t="s">
        <v>3958</v>
      </c>
      <c r="C1977">
        <v>0</v>
      </c>
      <c r="D1977">
        <v>433211375</v>
      </c>
    </row>
    <row r="1978" spans="1:4">
      <c r="A1978" t="s">
        <v>3959</v>
      </c>
      <c r="B1978" t="s">
        <v>3960</v>
      </c>
      <c r="C1978" t="s">
        <v>6146</v>
      </c>
      <c r="D1978">
        <v>433422761</v>
      </c>
    </row>
    <row r="1979" spans="1:4">
      <c r="A1979" t="s">
        <v>3961</v>
      </c>
      <c r="B1979" t="s">
        <v>3913</v>
      </c>
      <c r="C1979" t="s">
        <v>6137</v>
      </c>
      <c r="D1979">
        <v>495612048</v>
      </c>
    </row>
    <row r="1980" spans="1:4">
      <c r="A1980" t="s">
        <v>3962</v>
      </c>
      <c r="B1980" t="s">
        <v>3963</v>
      </c>
      <c r="C1980" t="s">
        <v>6147</v>
      </c>
      <c r="D1980">
        <v>7563047</v>
      </c>
    </row>
    <row r="1981" spans="1:4">
      <c r="A1981" t="s">
        <v>3964</v>
      </c>
      <c r="B1981" t="s">
        <v>3965</v>
      </c>
      <c r="C1981" t="s">
        <v>6148</v>
      </c>
      <c r="D1981">
        <v>9194819029</v>
      </c>
    </row>
    <row r="1982" spans="1:4">
      <c r="A1982" t="s">
        <v>3966</v>
      </c>
      <c r="B1982" t="s">
        <v>3967</v>
      </c>
      <c r="C1982" t="s">
        <v>6149</v>
      </c>
      <c r="D1982">
        <v>495622756</v>
      </c>
    </row>
    <row r="1983" spans="1:4">
      <c r="A1983" t="s">
        <v>3968</v>
      </c>
      <c r="B1983" t="s">
        <v>3969</v>
      </c>
      <c r="C1983" t="s">
        <v>6150</v>
      </c>
      <c r="D1983">
        <v>434911326</v>
      </c>
    </row>
    <row r="1984" spans="1:4">
      <c r="A1984" t="s">
        <v>3970</v>
      </c>
      <c r="B1984" t="s">
        <v>3971</v>
      </c>
      <c r="C1984">
        <v>0</v>
      </c>
      <c r="D1984">
        <v>437273088</v>
      </c>
    </row>
    <row r="1985" spans="1:4">
      <c r="A1985" t="s">
        <v>3972</v>
      </c>
      <c r="B1985" t="s">
        <v>3973</v>
      </c>
      <c r="C1985" t="s">
        <v>6644</v>
      </c>
      <c r="D1985">
        <v>0</v>
      </c>
    </row>
    <row r="1986" spans="1:4">
      <c r="A1986" t="s">
        <v>3974</v>
      </c>
      <c r="B1986" t="s">
        <v>3975</v>
      </c>
      <c r="C1986" t="s">
        <v>6151</v>
      </c>
      <c r="D1986">
        <v>494112288</v>
      </c>
    </row>
    <row r="1987" spans="1:4">
      <c r="A1987" t="s">
        <v>3976</v>
      </c>
      <c r="B1987" t="s">
        <v>3977</v>
      </c>
      <c r="C1987" t="s">
        <v>6152</v>
      </c>
      <c r="D1987">
        <v>437571151</v>
      </c>
    </row>
    <row r="1988" spans="1:4">
      <c r="A1988" t="s">
        <v>3978</v>
      </c>
      <c r="B1988" t="s">
        <v>3979</v>
      </c>
      <c r="C1988">
        <v>0</v>
      </c>
      <c r="D1988">
        <v>437570248</v>
      </c>
    </row>
    <row r="1989" spans="1:4">
      <c r="A1989" t="s">
        <v>3980</v>
      </c>
      <c r="B1989" t="s">
        <v>3981</v>
      </c>
      <c r="C1989">
        <v>0</v>
      </c>
      <c r="D1989">
        <v>498131445</v>
      </c>
    </row>
    <row r="1990" spans="1:4">
      <c r="A1990" t="s">
        <v>3982</v>
      </c>
      <c r="B1990" t="s">
        <v>3983</v>
      </c>
      <c r="C1990">
        <v>0</v>
      </c>
      <c r="D1990">
        <v>439808888</v>
      </c>
    </row>
    <row r="1991" spans="1:4">
      <c r="A1991" t="s">
        <v>3984</v>
      </c>
      <c r="B1991" t="s">
        <v>3985</v>
      </c>
      <c r="C1991" t="e">
        <v>#N/A</v>
      </c>
      <c r="D1991">
        <v>437783503</v>
      </c>
    </row>
    <row r="1992" spans="1:4">
      <c r="A1992" t="s">
        <v>3986</v>
      </c>
      <c r="B1992" t="s">
        <v>3987</v>
      </c>
      <c r="C1992">
        <v>0</v>
      </c>
      <c r="D1992">
        <v>0</v>
      </c>
    </row>
    <row r="1993" spans="1:4">
      <c r="A1993" t="s">
        <v>3988</v>
      </c>
      <c r="B1993" t="s">
        <v>3989</v>
      </c>
      <c r="C1993">
        <v>0</v>
      </c>
      <c r="D1993">
        <v>437561778</v>
      </c>
    </row>
    <row r="1994" spans="1:4">
      <c r="A1994" t="s">
        <v>3990</v>
      </c>
      <c r="B1994" t="s">
        <v>3991</v>
      </c>
      <c r="C1994">
        <v>0</v>
      </c>
      <c r="D1994">
        <v>437272612</v>
      </c>
    </row>
    <row r="1995" spans="1:4">
      <c r="A1995" t="s">
        <v>3992</v>
      </c>
      <c r="B1995" t="s">
        <v>3993</v>
      </c>
      <c r="C1995" t="s">
        <v>6153</v>
      </c>
      <c r="D1995">
        <v>437572298</v>
      </c>
    </row>
    <row r="1996" spans="1:4">
      <c r="A1996" t="s">
        <v>3994</v>
      </c>
      <c r="B1996" t="s">
        <v>3995</v>
      </c>
      <c r="C1996">
        <v>0</v>
      </c>
      <c r="D1996">
        <v>437262350</v>
      </c>
    </row>
    <row r="1997" spans="1:4">
      <c r="A1997" t="s">
        <v>3996</v>
      </c>
      <c r="B1997" t="s">
        <v>3997</v>
      </c>
      <c r="C1997">
        <v>0</v>
      </c>
      <c r="D1997">
        <v>0</v>
      </c>
    </row>
    <row r="1998" spans="1:4">
      <c r="A1998" t="s">
        <v>3998</v>
      </c>
      <c r="B1998" t="s">
        <v>3999</v>
      </c>
      <c r="C1998">
        <v>0</v>
      </c>
      <c r="D1998">
        <v>495451607</v>
      </c>
    </row>
    <row r="1999" spans="1:4">
      <c r="A1999" t="s">
        <v>4000</v>
      </c>
      <c r="B1999" t="s">
        <v>4001</v>
      </c>
      <c r="C1999" t="s">
        <v>6154</v>
      </c>
      <c r="D1999">
        <v>495367252</v>
      </c>
    </row>
    <row r="2000" spans="1:4">
      <c r="A2000" t="s">
        <v>4002</v>
      </c>
      <c r="B2000" t="s">
        <v>4003</v>
      </c>
      <c r="C2000">
        <v>0</v>
      </c>
      <c r="D2000">
        <v>0</v>
      </c>
    </row>
    <row r="2001" spans="1:4">
      <c r="A2001" t="s">
        <v>4004</v>
      </c>
      <c r="B2001" t="s">
        <v>4005</v>
      </c>
      <c r="C2001" t="e">
        <v>#N/A</v>
      </c>
      <c r="D2001">
        <v>495310889</v>
      </c>
    </row>
    <row r="2002" spans="1:4">
      <c r="A2002" t="s">
        <v>4006</v>
      </c>
      <c r="B2002" t="s">
        <v>4007</v>
      </c>
      <c r="C2002" t="s">
        <v>6155</v>
      </c>
      <c r="D2002">
        <v>77800945201799</v>
      </c>
    </row>
    <row r="2003" spans="1:4">
      <c r="A2003" t="s">
        <v>4008</v>
      </c>
      <c r="B2003" t="s">
        <v>4009</v>
      </c>
      <c r="C2003">
        <v>0</v>
      </c>
      <c r="D2003">
        <v>0</v>
      </c>
    </row>
    <row r="2004" spans="1:4">
      <c r="A2004" t="s">
        <v>4010</v>
      </c>
      <c r="B2004" t="s">
        <v>4011</v>
      </c>
      <c r="C2004" t="s">
        <v>6156</v>
      </c>
      <c r="D2004">
        <v>498371600</v>
      </c>
    </row>
    <row r="2005" spans="1:4">
      <c r="A2005" t="s">
        <v>4012</v>
      </c>
      <c r="B2005" t="s">
        <v>4013</v>
      </c>
      <c r="C2005">
        <v>0</v>
      </c>
      <c r="D2005">
        <v>498321087</v>
      </c>
    </row>
    <row r="2006" spans="1:4">
      <c r="A2006" t="s">
        <v>4014</v>
      </c>
      <c r="B2006" t="s">
        <v>4015</v>
      </c>
      <c r="C2006">
        <v>0</v>
      </c>
      <c r="D2006">
        <v>495343553</v>
      </c>
    </row>
    <row r="2007" spans="1:4">
      <c r="A2007" t="s">
        <v>4016</v>
      </c>
      <c r="B2007" t="s">
        <v>4017</v>
      </c>
      <c r="C2007" t="s">
        <v>6157</v>
      </c>
      <c r="D2007">
        <v>9850403</v>
      </c>
    </row>
    <row r="2008" spans="1:4">
      <c r="A2008" t="s">
        <v>4018</v>
      </c>
      <c r="B2008" t="s">
        <v>4019</v>
      </c>
      <c r="C2008">
        <v>0</v>
      </c>
      <c r="D2008">
        <v>0</v>
      </c>
    </row>
    <row r="2009" spans="1:4">
      <c r="A2009" t="s">
        <v>4020</v>
      </c>
      <c r="B2009" t="s">
        <v>4021</v>
      </c>
      <c r="C2009">
        <v>0</v>
      </c>
      <c r="D2009">
        <v>495456053</v>
      </c>
    </row>
    <row r="2010" spans="1:4">
      <c r="A2010" t="s">
        <v>4022</v>
      </c>
      <c r="B2010" t="s">
        <v>4023</v>
      </c>
      <c r="C2010">
        <v>0</v>
      </c>
      <c r="D2010">
        <v>5190120</v>
      </c>
    </row>
    <row r="2011" spans="1:4">
      <c r="A2011" t="s">
        <v>4024</v>
      </c>
      <c r="B2011" t="s">
        <v>4025</v>
      </c>
      <c r="C2011" t="s">
        <v>6645</v>
      </c>
      <c r="D2011">
        <v>0</v>
      </c>
    </row>
    <row r="2012" spans="1:4">
      <c r="A2012" t="s">
        <v>4026</v>
      </c>
      <c r="B2012" t="s">
        <v>4027</v>
      </c>
      <c r="C2012" t="s">
        <v>6646</v>
      </c>
      <c r="D2012">
        <v>0</v>
      </c>
    </row>
    <row r="2013" spans="1:4">
      <c r="A2013" t="s">
        <v>4028</v>
      </c>
      <c r="B2013" t="s">
        <v>4029</v>
      </c>
      <c r="C2013" t="s">
        <v>6104</v>
      </c>
      <c r="D2013">
        <v>5453950</v>
      </c>
    </row>
    <row r="2014" spans="1:4">
      <c r="A2014" t="s">
        <v>4030</v>
      </c>
      <c r="B2014" t="s">
        <v>4031</v>
      </c>
      <c r="C2014" t="s">
        <v>6647</v>
      </c>
      <c r="D2014">
        <v>0</v>
      </c>
    </row>
    <row r="2015" spans="1:4">
      <c r="A2015" t="s">
        <v>4032</v>
      </c>
      <c r="B2015" t="s">
        <v>4033</v>
      </c>
      <c r="C2015" t="s">
        <v>6158</v>
      </c>
      <c r="D2015">
        <v>4.9502427909165198E+30</v>
      </c>
    </row>
    <row r="2016" spans="1:4">
      <c r="A2016" t="s">
        <v>4034</v>
      </c>
      <c r="B2016" t="s">
        <v>4035</v>
      </c>
      <c r="C2016" t="s">
        <v>6159</v>
      </c>
      <c r="D2016">
        <v>4.3723129604372297E+28</v>
      </c>
    </row>
    <row r="2017" spans="1:4">
      <c r="A2017" t="s">
        <v>4036</v>
      </c>
      <c r="B2017" t="s">
        <v>4037</v>
      </c>
      <c r="C2017" t="s">
        <v>6648</v>
      </c>
      <c r="D2017">
        <v>0</v>
      </c>
    </row>
    <row r="2018" spans="1:4">
      <c r="A2018" t="s">
        <v>4038</v>
      </c>
      <c r="B2018" t="s">
        <v>4039</v>
      </c>
      <c r="C2018" t="s">
        <v>6160</v>
      </c>
      <c r="D2018">
        <v>498321272</v>
      </c>
    </row>
    <row r="2019" spans="1:4">
      <c r="A2019" t="s">
        <v>4040</v>
      </c>
      <c r="B2019" t="s">
        <v>4041</v>
      </c>
      <c r="C2019" t="s">
        <v>6649</v>
      </c>
      <c r="D2019">
        <v>0</v>
      </c>
    </row>
    <row r="2020" spans="1:4">
      <c r="A2020" t="s">
        <v>4042</v>
      </c>
      <c r="B2020" t="s">
        <v>4043</v>
      </c>
      <c r="C2020" t="s">
        <v>6650</v>
      </c>
      <c r="D2020">
        <v>0</v>
      </c>
    </row>
    <row r="2021" spans="1:4">
      <c r="A2021" t="s">
        <v>4044</v>
      </c>
      <c r="B2021" t="s">
        <v>4045</v>
      </c>
      <c r="C2021" t="s">
        <v>6651</v>
      </c>
      <c r="D2021">
        <v>0</v>
      </c>
    </row>
    <row r="2022" spans="1:4">
      <c r="A2022" t="s">
        <v>4046</v>
      </c>
      <c r="B2022" t="s">
        <v>4047</v>
      </c>
      <c r="C2022" t="s">
        <v>6161</v>
      </c>
      <c r="D2022">
        <v>437730264</v>
      </c>
    </row>
    <row r="2023" spans="1:4">
      <c r="A2023" t="s">
        <v>4048</v>
      </c>
      <c r="B2023" t="s">
        <v>4049</v>
      </c>
      <c r="C2023" t="s">
        <v>6162</v>
      </c>
      <c r="D2023">
        <v>9179530926</v>
      </c>
    </row>
    <row r="2024" spans="1:4">
      <c r="A2024" t="s">
        <v>4050</v>
      </c>
      <c r="B2024" t="s">
        <v>4051</v>
      </c>
      <c r="C2024" t="s">
        <v>6163</v>
      </c>
      <c r="D2024">
        <v>494113661</v>
      </c>
    </row>
    <row r="2025" spans="1:4">
      <c r="A2025" t="s">
        <v>4052</v>
      </c>
      <c r="B2025" t="s">
        <v>4053</v>
      </c>
      <c r="C2025" t="s">
        <v>6164</v>
      </c>
      <c r="D2025">
        <v>495631617</v>
      </c>
    </row>
    <row r="2026" spans="1:4">
      <c r="A2026" t="s">
        <v>4054</v>
      </c>
      <c r="B2026" t="s">
        <v>4055</v>
      </c>
      <c r="C2026">
        <v>0</v>
      </c>
      <c r="D2026">
        <v>439811861</v>
      </c>
    </row>
    <row r="2027" spans="1:4">
      <c r="A2027" t="s">
        <v>4056</v>
      </c>
      <c r="B2027" t="s">
        <v>4057</v>
      </c>
      <c r="C2027">
        <v>0</v>
      </c>
      <c r="D2027">
        <v>437566249</v>
      </c>
    </row>
    <row r="2028" spans="1:4">
      <c r="A2028" t="s">
        <v>4058</v>
      </c>
      <c r="B2028" t="s">
        <v>4059</v>
      </c>
      <c r="C2028">
        <v>0</v>
      </c>
      <c r="D2028">
        <v>9213675962</v>
      </c>
    </row>
    <row r="2029" spans="1:4">
      <c r="A2029" t="s">
        <v>4060</v>
      </c>
      <c r="B2029" t="s">
        <v>4061</v>
      </c>
      <c r="C2029" t="s">
        <v>6652</v>
      </c>
      <c r="D2029">
        <v>0</v>
      </c>
    </row>
    <row r="2030" spans="1:4">
      <c r="A2030" t="s">
        <v>4062</v>
      </c>
      <c r="B2030" t="s">
        <v>4063</v>
      </c>
      <c r="C2030">
        <v>0</v>
      </c>
      <c r="D2030">
        <v>433320541</v>
      </c>
    </row>
    <row r="2031" spans="1:4">
      <c r="A2031" t="s">
        <v>4064</v>
      </c>
      <c r="B2031" t="s">
        <v>4065</v>
      </c>
      <c r="C2031" t="s">
        <v>6165</v>
      </c>
      <c r="D2031">
        <v>432237588</v>
      </c>
    </row>
    <row r="2032" spans="1:4">
      <c r="A2032" t="s">
        <v>4066</v>
      </c>
      <c r="B2032" t="s">
        <v>4067</v>
      </c>
      <c r="C2032">
        <v>0</v>
      </c>
      <c r="D2032">
        <v>439840158</v>
      </c>
    </row>
    <row r="2033" spans="1:4">
      <c r="A2033" t="s">
        <v>4068</v>
      </c>
      <c r="B2033" t="s">
        <v>4069</v>
      </c>
      <c r="C2033" t="s">
        <v>6166</v>
      </c>
      <c r="D2033">
        <v>437273848</v>
      </c>
    </row>
    <row r="2034" spans="1:4">
      <c r="A2034" t="s">
        <v>4070</v>
      </c>
      <c r="B2034" t="s">
        <v>4071</v>
      </c>
      <c r="C2034" t="e">
        <v>#N/A</v>
      </c>
      <c r="D2034">
        <v>439814392</v>
      </c>
    </row>
    <row r="2035" spans="1:4">
      <c r="A2035" t="s">
        <v>4072</v>
      </c>
      <c r="B2035" t="s">
        <v>4073</v>
      </c>
      <c r="C2035">
        <v>0</v>
      </c>
      <c r="D2035">
        <v>437831210</v>
      </c>
    </row>
    <row r="2036" spans="1:4">
      <c r="A2036" t="s">
        <v>4074</v>
      </c>
      <c r="B2036" t="s">
        <v>4075</v>
      </c>
      <c r="C2036">
        <v>0</v>
      </c>
      <c r="D2036">
        <v>7282083</v>
      </c>
    </row>
    <row r="2037" spans="1:4">
      <c r="A2037" t="s">
        <v>4076</v>
      </c>
      <c r="B2037" t="s">
        <v>4077</v>
      </c>
      <c r="C2037">
        <v>0</v>
      </c>
      <c r="D2037">
        <v>9194484117</v>
      </c>
    </row>
    <row r="2038" spans="1:4">
      <c r="A2038" t="s">
        <v>4078</v>
      </c>
      <c r="B2038" t="s">
        <v>4079</v>
      </c>
      <c r="C2038" t="s">
        <v>6167</v>
      </c>
      <c r="D2038">
        <v>493029004</v>
      </c>
    </row>
    <row r="2039" spans="1:4">
      <c r="A2039" t="s">
        <v>4080</v>
      </c>
      <c r="B2039" t="s">
        <v>4081</v>
      </c>
      <c r="C2039" t="s">
        <v>6168</v>
      </c>
      <c r="D2039">
        <v>437463734</v>
      </c>
    </row>
    <row r="2040" spans="1:4">
      <c r="A2040" t="s">
        <v>4082</v>
      </c>
      <c r="B2040" t="s">
        <v>4083</v>
      </c>
      <c r="C2040" t="s">
        <v>6169</v>
      </c>
      <c r="D2040">
        <v>9175471451</v>
      </c>
    </row>
    <row r="2041" spans="1:4">
      <c r="A2041" t="s">
        <v>4084</v>
      </c>
      <c r="B2041" t="s">
        <v>4085</v>
      </c>
      <c r="C2041" t="s">
        <v>6170</v>
      </c>
      <c r="D2041">
        <v>25206792</v>
      </c>
    </row>
    <row r="2042" spans="1:4">
      <c r="A2042" t="s">
        <v>4086</v>
      </c>
      <c r="B2042" t="s">
        <v>4087</v>
      </c>
      <c r="C2042" t="s">
        <v>6171</v>
      </c>
      <c r="D2042">
        <v>7365482</v>
      </c>
    </row>
    <row r="2043" spans="1:4">
      <c r="A2043" t="s">
        <v>4088</v>
      </c>
      <c r="B2043" t="s">
        <v>4089</v>
      </c>
      <c r="C2043">
        <v>0</v>
      </c>
      <c r="D2043">
        <v>28087329</v>
      </c>
    </row>
    <row r="2044" spans="1:4">
      <c r="A2044" t="s">
        <v>4090</v>
      </c>
      <c r="B2044" t="s">
        <v>4091</v>
      </c>
      <c r="C2044" t="s">
        <v>6172</v>
      </c>
      <c r="D2044">
        <v>0</v>
      </c>
    </row>
    <row r="2045" spans="1:4">
      <c r="A2045" t="s">
        <v>4092</v>
      </c>
      <c r="B2045" t="s">
        <v>4093</v>
      </c>
      <c r="C2045">
        <v>0</v>
      </c>
      <c r="D2045">
        <v>433713671</v>
      </c>
    </row>
    <row r="2046" spans="1:4">
      <c r="A2046" t="s">
        <v>4094</v>
      </c>
      <c r="B2046" t="s">
        <v>4095</v>
      </c>
      <c r="C2046" t="s">
        <v>6173</v>
      </c>
      <c r="D2046">
        <v>437728279</v>
      </c>
    </row>
    <row r="2047" spans="1:4">
      <c r="A2047" t="s">
        <v>4096</v>
      </c>
      <c r="B2047" t="s">
        <v>4097</v>
      </c>
      <c r="C2047" t="s">
        <v>6174</v>
      </c>
      <c r="D2047">
        <v>4351570005158000</v>
      </c>
    </row>
    <row r="2048" spans="1:4">
      <c r="A2048" t="s">
        <v>4098</v>
      </c>
      <c r="B2048" t="s">
        <v>4099</v>
      </c>
      <c r="C2048" t="s">
        <v>6175</v>
      </c>
      <c r="D2048">
        <v>437236174</v>
      </c>
    </row>
    <row r="2049" spans="1:4">
      <c r="A2049" t="s">
        <v>4100</v>
      </c>
      <c r="B2049" t="s">
        <v>4101</v>
      </c>
      <c r="C2049" t="s">
        <v>6176</v>
      </c>
      <c r="D2049">
        <v>498472557</v>
      </c>
    </row>
    <row r="2050" spans="1:4">
      <c r="A2050" t="s">
        <v>4102</v>
      </c>
      <c r="B2050" t="s">
        <v>4103</v>
      </c>
      <c r="C2050" t="s">
        <v>6177</v>
      </c>
      <c r="D2050">
        <v>9393104083</v>
      </c>
    </row>
    <row r="2051" spans="1:4">
      <c r="A2051" t="s">
        <v>4104</v>
      </c>
      <c r="B2051" t="s">
        <v>4105</v>
      </c>
      <c r="C2051" t="s">
        <v>6178</v>
      </c>
      <c r="D2051">
        <v>544401963</v>
      </c>
    </row>
    <row r="2052" spans="1:4">
      <c r="A2052" t="s">
        <v>4106</v>
      </c>
      <c r="B2052" t="s">
        <v>4107</v>
      </c>
      <c r="C2052" t="s">
        <v>6179</v>
      </c>
      <c r="D2052">
        <v>524846056</v>
      </c>
    </row>
    <row r="2053" spans="1:4">
      <c r="A2053" t="s">
        <v>4108</v>
      </c>
      <c r="B2053" t="s">
        <v>4109</v>
      </c>
      <c r="C2053" t="s">
        <v>6180</v>
      </c>
      <c r="D2053">
        <v>5428836993606</v>
      </c>
    </row>
    <row r="2054" spans="1:4">
      <c r="A2054" t="s">
        <v>4110</v>
      </c>
      <c r="B2054" t="s">
        <v>4111</v>
      </c>
      <c r="C2054" t="s">
        <v>6181</v>
      </c>
      <c r="D2054">
        <v>524875007</v>
      </c>
    </row>
    <row r="2055" spans="1:4">
      <c r="A2055" t="s">
        <v>4112</v>
      </c>
      <c r="B2055" t="s">
        <v>4113</v>
      </c>
      <c r="C2055" t="s">
        <v>6182</v>
      </c>
      <c r="D2055">
        <v>524806112</v>
      </c>
    </row>
    <row r="2056" spans="1:4">
      <c r="A2056" t="s">
        <v>4114</v>
      </c>
      <c r="B2056" t="s">
        <v>4115</v>
      </c>
      <c r="C2056">
        <v>0</v>
      </c>
      <c r="D2056">
        <v>423735798</v>
      </c>
    </row>
    <row r="2057" spans="1:4">
      <c r="A2057" t="s">
        <v>4116</v>
      </c>
      <c r="B2057" t="s">
        <v>4117</v>
      </c>
      <c r="C2057" t="s">
        <v>6183</v>
      </c>
      <c r="D2057">
        <v>547311076</v>
      </c>
    </row>
    <row r="2058" spans="1:4">
      <c r="A2058" t="s">
        <v>4118</v>
      </c>
      <c r="B2058" t="s">
        <v>4119</v>
      </c>
      <c r="C2058" t="s">
        <v>6184</v>
      </c>
      <c r="D2058">
        <v>544735153</v>
      </c>
    </row>
    <row r="2059" spans="1:4">
      <c r="A2059" t="s">
        <v>4120</v>
      </c>
      <c r="B2059" t="s">
        <v>4121</v>
      </c>
      <c r="C2059" t="s">
        <v>6185</v>
      </c>
      <c r="D2059">
        <v>542992270</v>
      </c>
    </row>
    <row r="2060" spans="1:4">
      <c r="A2060" t="s">
        <v>4122</v>
      </c>
      <c r="B2060" t="s">
        <v>4123</v>
      </c>
      <c r="C2060" t="s">
        <v>6186</v>
      </c>
      <c r="D2060">
        <v>544735153</v>
      </c>
    </row>
    <row r="2061" spans="1:4">
      <c r="A2061" t="s">
        <v>4124</v>
      </c>
      <c r="B2061" t="s">
        <v>4125</v>
      </c>
      <c r="C2061" t="s">
        <v>6187</v>
      </c>
      <c r="D2061">
        <v>547211950</v>
      </c>
    </row>
    <row r="2062" spans="1:4">
      <c r="A2062" t="s">
        <v>4126</v>
      </c>
      <c r="B2062" t="s">
        <v>4127</v>
      </c>
      <c r="C2062" t="s">
        <v>6188</v>
      </c>
      <c r="D2062">
        <v>524846097</v>
      </c>
    </row>
    <row r="2063" spans="1:4">
      <c r="A2063" t="s">
        <v>4128</v>
      </c>
      <c r="B2063" t="s">
        <v>4129</v>
      </c>
      <c r="C2063" t="s">
        <v>6189</v>
      </c>
      <c r="D2063">
        <v>524862126</v>
      </c>
    </row>
    <row r="2064" spans="1:4">
      <c r="A2064" t="s">
        <v>4130</v>
      </c>
      <c r="B2064" t="s">
        <v>4131</v>
      </c>
      <c r="C2064">
        <v>0</v>
      </c>
      <c r="D2064">
        <v>564215111</v>
      </c>
    </row>
    <row r="2065" spans="1:4">
      <c r="A2065" t="s">
        <v>4132</v>
      </c>
      <c r="B2065" t="s">
        <v>4133</v>
      </c>
      <c r="C2065" t="s">
        <v>6190</v>
      </c>
      <c r="D2065">
        <v>0</v>
      </c>
    </row>
    <row r="2066" spans="1:4">
      <c r="A2066" t="s">
        <v>4134</v>
      </c>
      <c r="B2066" t="s">
        <v>4135</v>
      </c>
      <c r="C2066" t="s">
        <v>6191</v>
      </c>
      <c r="D2066">
        <v>542992547</v>
      </c>
    </row>
    <row r="2067" spans="1:4">
      <c r="A2067" t="s">
        <v>4136</v>
      </c>
      <c r="B2067" t="s">
        <v>4137</v>
      </c>
      <c r="C2067" t="s">
        <v>6192</v>
      </c>
      <c r="D2067">
        <v>544531020</v>
      </c>
    </row>
    <row r="2068" spans="1:4">
      <c r="A2068" t="s">
        <v>4138</v>
      </c>
      <c r="B2068" t="s">
        <v>4139</v>
      </c>
      <c r="C2068" t="s">
        <v>6653</v>
      </c>
      <c r="D2068">
        <v>0</v>
      </c>
    </row>
    <row r="2069" spans="1:4">
      <c r="A2069" t="s">
        <v>4140</v>
      </c>
      <c r="B2069" t="s">
        <v>4141</v>
      </c>
      <c r="C2069" t="s">
        <v>6654</v>
      </c>
      <c r="D2069">
        <v>0</v>
      </c>
    </row>
    <row r="2070" spans="1:4">
      <c r="A2070" t="s">
        <v>4142</v>
      </c>
      <c r="B2070" t="s">
        <v>4143</v>
      </c>
      <c r="C2070" t="s">
        <v>6193</v>
      </c>
      <c r="D2070">
        <v>524846159</v>
      </c>
    </row>
    <row r="2071" spans="1:4">
      <c r="A2071" t="s">
        <v>4144</v>
      </c>
      <c r="B2071" t="s">
        <v>4145</v>
      </c>
      <c r="C2071" t="s">
        <v>6194</v>
      </c>
      <c r="D2071">
        <v>524852241</v>
      </c>
    </row>
    <row r="2072" spans="1:4">
      <c r="A2072" t="s">
        <v>4146</v>
      </c>
      <c r="B2072" t="s">
        <v>4147</v>
      </c>
      <c r="C2072" t="s">
        <v>6195</v>
      </c>
      <c r="D2072">
        <v>427311098</v>
      </c>
    </row>
    <row r="2073" spans="1:4">
      <c r="A2073" t="s">
        <v>4148</v>
      </c>
      <c r="B2073" t="s">
        <v>4149</v>
      </c>
      <c r="C2073" t="s">
        <v>6196</v>
      </c>
      <c r="D2073">
        <v>544400805</v>
      </c>
    </row>
    <row r="2074" spans="1:4">
      <c r="A2074" t="s">
        <v>4150</v>
      </c>
      <c r="B2074" t="s">
        <v>4151</v>
      </c>
      <c r="C2074" t="s">
        <v>6197</v>
      </c>
      <c r="D2074">
        <v>425256370</v>
      </c>
    </row>
    <row r="2075" spans="1:4">
      <c r="A2075" t="s">
        <v>4152</v>
      </c>
      <c r="B2075" t="s">
        <v>4153</v>
      </c>
      <c r="C2075" t="s">
        <v>6198</v>
      </c>
      <c r="D2075">
        <v>564215327</v>
      </c>
    </row>
    <row r="2076" spans="1:4">
      <c r="A2076" t="s">
        <v>4154</v>
      </c>
      <c r="B2076" t="s">
        <v>4155</v>
      </c>
      <c r="C2076" t="s">
        <v>6199</v>
      </c>
      <c r="D2076">
        <v>423164643</v>
      </c>
    </row>
    <row r="2077" spans="1:4">
      <c r="A2077" t="s">
        <v>4156</v>
      </c>
      <c r="B2077" t="s">
        <v>4157</v>
      </c>
      <c r="C2077" t="s">
        <v>6200</v>
      </c>
      <c r="D2077">
        <v>522556373</v>
      </c>
    </row>
    <row r="2078" spans="1:4">
      <c r="A2078" t="s">
        <v>4158</v>
      </c>
      <c r="B2078" t="s">
        <v>4159</v>
      </c>
      <c r="C2078" t="s">
        <v>6201</v>
      </c>
      <c r="D2078">
        <v>542566171</v>
      </c>
    </row>
    <row r="2079" spans="1:4">
      <c r="A2079" t="s">
        <v>4160</v>
      </c>
      <c r="B2079" t="s">
        <v>4161</v>
      </c>
      <c r="C2079" t="s">
        <v>6202</v>
      </c>
      <c r="D2079">
        <v>542992423</v>
      </c>
    </row>
    <row r="2080" spans="1:4">
      <c r="A2080" t="s">
        <v>4162</v>
      </c>
      <c r="B2080" t="s">
        <v>4163</v>
      </c>
      <c r="C2080" t="s">
        <v>6203</v>
      </c>
      <c r="D2080">
        <v>4808279</v>
      </c>
    </row>
    <row r="2081" spans="1:4">
      <c r="A2081" t="s">
        <v>4164</v>
      </c>
      <c r="B2081" t="s">
        <v>4165</v>
      </c>
      <c r="C2081" t="s">
        <v>6204</v>
      </c>
      <c r="D2081">
        <v>544738440</v>
      </c>
    </row>
    <row r="2082" spans="1:4">
      <c r="A2082" t="s">
        <v>4166</v>
      </c>
      <c r="B2082" t="s">
        <v>4167</v>
      </c>
      <c r="C2082" t="s">
        <v>6205</v>
      </c>
      <c r="D2082">
        <v>544402828</v>
      </c>
    </row>
    <row r="2083" spans="1:4">
      <c r="A2083" t="s">
        <v>4168</v>
      </c>
      <c r="B2083" t="s">
        <v>4169</v>
      </c>
      <c r="C2083" t="s">
        <v>6206</v>
      </c>
      <c r="D2083">
        <v>524362154</v>
      </c>
    </row>
    <row r="2084" spans="1:4">
      <c r="A2084" t="s">
        <v>4170</v>
      </c>
      <c r="B2084" t="s">
        <v>4171</v>
      </c>
      <c r="C2084" t="s">
        <v>6207</v>
      </c>
      <c r="D2084">
        <v>562111702</v>
      </c>
    </row>
    <row r="2085" spans="1:4">
      <c r="A2085" t="s">
        <v>4172</v>
      </c>
      <c r="B2085" t="s">
        <v>4173</v>
      </c>
      <c r="C2085" t="s">
        <v>6208</v>
      </c>
      <c r="D2085">
        <v>425854872</v>
      </c>
    </row>
    <row r="2086" spans="1:4">
      <c r="A2086" t="s">
        <v>4174</v>
      </c>
      <c r="B2086" t="s">
        <v>4175</v>
      </c>
      <c r="C2086" t="e">
        <v>#N/A</v>
      </c>
      <c r="D2086">
        <v>426603826</v>
      </c>
    </row>
    <row r="2087" spans="1:4">
      <c r="A2087" t="s">
        <v>4176</v>
      </c>
      <c r="B2087" t="s">
        <v>4177</v>
      </c>
      <c r="C2087" t="s">
        <v>6209</v>
      </c>
      <c r="D2087">
        <v>9393104083</v>
      </c>
    </row>
    <row r="2088" spans="1:4">
      <c r="A2088" t="s">
        <v>4178</v>
      </c>
      <c r="B2088" t="s">
        <v>4179</v>
      </c>
      <c r="C2088" t="s">
        <v>6655</v>
      </c>
      <c r="D2088">
        <v>0</v>
      </c>
    </row>
    <row r="2089" spans="1:4">
      <c r="A2089" t="s">
        <v>4180</v>
      </c>
      <c r="B2089" t="s">
        <v>4181</v>
      </c>
      <c r="C2089" t="s">
        <v>6210</v>
      </c>
      <c r="D2089">
        <v>425459630</v>
      </c>
    </row>
    <row r="2090" spans="1:4">
      <c r="A2090" t="s">
        <v>4182</v>
      </c>
      <c r="B2090" t="s">
        <v>4183</v>
      </c>
      <c r="C2090" t="s">
        <v>6211</v>
      </c>
      <c r="D2090">
        <v>48338138242051</v>
      </c>
    </row>
    <row r="2091" spans="1:4">
      <c r="A2091" t="s">
        <v>4184</v>
      </c>
      <c r="B2091" t="s">
        <v>4185</v>
      </c>
      <c r="C2091" t="s">
        <v>6212</v>
      </c>
      <c r="D2091">
        <v>427102232</v>
      </c>
    </row>
    <row r="2092" spans="1:4">
      <c r="A2092" t="s">
        <v>4186</v>
      </c>
      <c r="B2092" t="s">
        <v>4187</v>
      </c>
      <c r="C2092" t="s">
        <v>6213</v>
      </c>
      <c r="D2092">
        <v>427972099</v>
      </c>
    </row>
    <row r="2093" spans="1:4">
      <c r="A2093" t="s">
        <v>4188</v>
      </c>
      <c r="B2093" t="s">
        <v>4189</v>
      </c>
      <c r="C2093" t="s">
        <v>6214</v>
      </c>
      <c r="D2093">
        <v>9216694141</v>
      </c>
    </row>
    <row r="2094" spans="1:4">
      <c r="A2094" t="s">
        <v>4190</v>
      </c>
      <c r="B2094" t="s">
        <v>4191</v>
      </c>
      <c r="C2094" t="s">
        <v>6215</v>
      </c>
      <c r="D2094">
        <v>528242215</v>
      </c>
    </row>
    <row r="2095" spans="1:4">
      <c r="A2095" t="s">
        <v>4192</v>
      </c>
      <c r="B2095" t="s">
        <v>4193</v>
      </c>
      <c r="C2095">
        <v>0</v>
      </c>
      <c r="D2095">
        <v>563110573</v>
      </c>
    </row>
    <row r="2096" spans="1:4">
      <c r="A2096" t="s">
        <v>4194</v>
      </c>
      <c r="B2096" t="s">
        <v>4195</v>
      </c>
      <c r="C2096" t="s">
        <v>6216</v>
      </c>
      <c r="D2096">
        <v>0</v>
      </c>
    </row>
    <row r="2097" spans="1:4">
      <c r="A2097" t="s">
        <v>4196</v>
      </c>
      <c r="B2097" t="s">
        <v>4197</v>
      </c>
      <c r="C2097" t="s">
        <v>6217</v>
      </c>
      <c r="D2097">
        <v>524846456</v>
      </c>
    </row>
    <row r="2098" spans="1:4">
      <c r="A2098" t="s">
        <v>4198</v>
      </c>
      <c r="B2098" t="s">
        <v>4199</v>
      </c>
      <c r="C2098">
        <v>0</v>
      </c>
      <c r="D2098">
        <v>544808725</v>
      </c>
    </row>
    <row r="2099" spans="1:4">
      <c r="A2099" t="s">
        <v>4200</v>
      </c>
      <c r="B2099" t="s">
        <v>4201</v>
      </c>
      <c r="C2099" t="e">
        <v>#N/A</v>
      </c>
      <c r="D2099">
        <v>425458890</v>
      </c>
    </row>
    <row r="2100" spans="1:4">
      <c r="A2100" t="s">
        <v>4202</v>
      </c>
      <c r="B2100" t="s">
        <v>4203</v>
      </c>
      <c r="C2100">
        <v>0</v>
      </c>
      <c r="D2100">
        <v>4875551</v>
      </c>
    </row>
    <row r="2101" spans="1:4">
      <c r="A2101" t="s">
        <v>4204</v>
      </c>
      <c r="B2101" t="s">
        <v>4205</v>
      </c>
      <c r="C2101" t="s">
        <v>6218</v>
      </c>
      <c r="D2101">
        <v>5248103044811650</v>
      </c>
    </row>
    <row r="2102" spans="1:4">
      <c r="A2102" t="s">
        <v>4206</v>
      </c>
      <c r="B2102" t="s">
        <v>4207</v>
      </c>
      <c r="C2102" t="s">
        <v>6219</v>
      </c>
      <c r="D2102">
        <v>544742526</v>
      </c>
    </row>
    <row r="2103" spans="1:4">
      <c r="A2103" t="s">
        <v>4208</v>
      </c>
      <c r="B2103" t="s">
        <v>4209</v>
      </c>
      <c r="C2103" t="s">
        <v>6220</v>
      </c>
      <c r="D2103">
        <v>524875872</v>
      </c>
    </row>
    <row r="2104" spans="1:4">
      <c r="A2104" t="s">
        <v>4210</v>
      </c>
      <c r="B2104" t="s">
        <v>4211</v>
      </c>
      <c r="C2104" t="s">
        <v>6104</v>
      </c>
      <c r="D2104">
        <v>4354855</v>
      </c>
    </row>
    <row r="2105" spans="1:4">
      <c r="A2105" t="s">
        <v>4212</v>
      </c>
      <c r="B2105" t="s">
        <v>4213</v>
      </c>
      <c r="C2105" t="s">
        <v>6221</v>
      </c>
      <c r="D2105">
        <v>544530393</v>
      </c>
    </row>
    <row r="2106" spans="1:4">
      <c r="A2106" t="s">
        <v>4214</v>
      </c>
      <c r="B2106" t="s">
        <v>4215</v>
      </c>
      <c r="C2106" t="s">
        <v>6222</v>
      </c>
      <c r="D2106">
        <v>4731139</v>
      </c>
    </row>
    <row r="2107" spans="1:4">
      <c r="A2107" t="s">
        <v>4216</v>
      </c>
      <c r="B2107" t="s">
        <v>4217</v>
      </c>
      <c r="C2107">
        <v>0</v>
      </c>
      <c r="D2107">
        <v>544777790</v>
      </c>
    </row>
    <row r="2108" spans="1:4">
      <c r="A2108" t="s">
        <v>4218</v>
      </c>
      <c r="B2108" t="s">
        <v>4219</v>
      </c>
      <c r="C2108">
        <v>0</v>
      </c>
      <c r="D2108">
        <v>0</v>
      </c>
    </row>
    <row r="2109" spans="1:4">
      <c r="A2109" t="s">
        <v>4220</v>
      </c>
      <c r="B2109" t="s">
        <v>4221</v>
      </c>
      <c r="C2109" t="s">
        <v>6223</v>
      </c>
      <c r="D2109">
        <v>528301341</v>
      </c>
    </row>
    <row r="2110" spans="1:4">
      <c r="A2110" t="s">
        <v>4222</v>
      </c>
      <c r="B2110" t="s">
        <v>4223</v>
      </c>
      <c r="C2110">
        <v>0</v>
      </c>
      <c r="D2110">
        <v>544512168</v>
      </c>
    </row>
    <row r="2111" spans="1:4">
      <c r="A2111" t="s">
        <v>4224</v>
      </c>
      <c r="B2111" t="s">
        <v>4225</v>
      </c>
      <c r="C2111" t="s">
        <v>6224</v>
      </c>
      <c r="D2111">
        <v>544523607</v>
      </c>
    </row>
    <row r="2112" spans="1:4">
      <c r="A2112" t="s">
        <v>4226</v>
      </c>
      <c r="B2112" t="s">
        <v>4227</v>
      </c>
      <c r="C2112">
        <v>0</v>
      </c>
      <c r="D2112">
        <v>562111718</v>
      </c>
    </row>
    <row r="2113" spans="1:4">
      <c r="A2113" t="s">
        <v>4228</v>
      </c>
      <c r="B2113" t="s">
        <v>4229</v>
      </c>
      <c r="C2113" t="s">
        <v>6225</v>
      </c>
      <c r="D2113">
        <v>542013681</v>
      </c>
    </row>
    <row r="2114" spans="1:4">
      <c r="A2114" t="s">
        <v>4230</v>
      </c>
      <c r="B2114" t="s">
        <v>4231</v>
      </c>
      <c r="C2114" t="s">
        <v>6226</v>
      </c>
      <c r="D2114">
        <v>5248515784311240</v>
      </c>
    </row>
    <row r="2115" spans="1:4">
      <c r="A2115" t="s">
        <v>4232</v>
      </c>
      <c r="B2115" t="s">
        <v>4233</v>
      </c>
      <c r="C2115">
        <v>0</v>
      </c>
      <c r="D2115">
        <v>4862106</v>
      </c>
    </row>
    <row r="2116" spans="1:4">
      <c r="A2116" t="s">
        <v>4234</v>
      </c>
      <c r="B2116" t="s">
        <v>4235</v>
      </c>
      <c r="C2116">
        <v>0</v>
      </c>
      <c r="D2116">
        <v>544506075</v>
      </c>
    </row>
    <row r="2117" spans="1:4">
      <c r="A2117" t="s">
        <v>4236</v>
      </c>
      <c r="B2117" t="s">
        <v>4237</v>
      </c>
      <c r="C2117" t="s">
        <v>6227</v>
      </c>
      <c r="D2117">
        <v>9192971128</v>
      </c>
    </row>
    <row r="2118" spans="1:4">
      <c r="A2118" t="s">
        <v>4238</v>
      </c>
      <c r="B2118" t="s">
        <v>4239</v>
      </c>
      <c r="C2118">
        <v>0</v>
      </c>
      <c r="D2118">
        <v>542991264</v>
      </c>
    </row>
    <row r="2119" spans="1:4">
      <c r="A2119" t="s">
        <v>4240</v>
      </c>
      <c r="B2119" t="s">
        <v>4241</v>
      </c>
      <c r="C2119">
        <v>0</v>
      </c>
      <c r="D2119">
        <v>545119053</v>
      </c>
    </row>
    <row r="2120" spans="1:4">
      <c r="A2120" t="s">
        <v>4242</v>
      </c>
      <c r="B2120" t="s">
        <v>4243</v>
      </c>
      <c r="C2120" t="s">
        <v>6228</v>
      </c>
      <c r="D2120">
        <v>426612820</v>
      </c>
    </row>
    <row r="2121" spans="1:4">
      <c r="A2121" t="s">
        <v>4244</v>
      </c>
      <c r="B2121" t="s">
        <v>4245</v>
      </c>
      <c r="C2121">
        <v>0</v>
      </c>
      <c r="D2121">
        <v>545452503</v>
      </c>
    </row>
    <row r="2122" spans="1:4">
      <c r="A2122" t="s">
        <v>4246</v>
      </c>
      <c r="B2122" t="s">
        <v>4247</v>
      </c>
      <c r="C2122">
        <v>0</v>
      </c>
      <c r="D2122">
        <v>545118279</v>
      </c>
    </row>
    <row r="2123" spans="1:4">
      <c r="A2123" t="s">
        <v>4248</v>
      </c>
      <c r="B2123" t="s">
        <v>4249</v>
      </c>
      <c r="C2123" t="s">
        <v>6229</v>
      </c>
      <c r="D2123">
        <v>524819101</v>
      </c>
    </row>
    <row r="2124" spans="1:4">
      <c r="A2124" t="s">
        <v>4250</v>
      </c>
      <c r="B2124" t="s">
        <v>4251</v>
      </c>
      <c r="C2124" t="s">
        <v>6230</v>
      </c>
      <c r="D2124">
        <v>524832112</v>
      </c>
    </row>
    <row r="2125" spans="1:4">
      <c r="A2125" t="s">
        <v>4252</v>
      </c>
      <c r="B2125" t="s">
        <v>4253</v>
      </c>
      <c r="C2125" t="s">
        <v>6231</v>
      </c>
      <c r="D2125">
        <v>425459245</v>
      </c>
    </row>
    <row r="2126" spans="1:4">
      <c r="A2126" t="s">
        <v>4254</v>
      </c>
      <c r="B2126" t="s">
        <v>4255</v>
      </c>
      <c r="C2126">
        <v>0</v>
      </c>
      <c r="D2126">
        <v>5283008004875900</v>
      </c>
    </row>
    <row r="2127" spans="1:4">
      <c r="A2127" t="s">
        <v>4256</v>
      </c>
      <c r="B2127" t="s">
        <v>4257</v>
      </c>
      <c r="C2127">
        <v>0</v>
      </c>
      <c r="D2127">
        <v>524806037</v>
      </c>
    </row>
    <row r="2128" spans="1:4">
      <c r="A2128" t="s">
        <v>4258</v>
      </c>
      <c r="B2128" t="s">
        <v>4259</v>
      </c>
      <c r="C2128">
        <v>0</v>
      </c>
      <c r="D2128">
        <v>0</v>
      </c>
    </row>
    <row r="2129" spans="1:4">
      <c r="A2129" t="s">
        <v>4260</v>
      </c>
      <c r="B2129" t="s">
        <v>4261</v>
      </c>
      <c r="C2129">
        <v>0</v>
      </c>
      <c r="D2129">
        <v>524808436</v>
      </c>
    </row>
    <row r="2130" spans="1:4">
      <c r="A2130" t="s">
        <v>4262</v>
      </c>
      <c r="B2130" t="s">
        <v>4263</v>
      </c>
      <c r="C2130">
        <v>0</v>
      </c>
      <c r="D2130">
        <v>524820037</v>
      </c>
    </row>
    <row r="2131" spans="1:4">
      <c r="A2131" t="s">
        <v>4264</v>
      </c>
      <c r="B2131" t="s">
        <v>4265</v>
      </c>
      <c r="C2131">
        <v>0</v>
      </c>
      <c r="D2131">
        <v>542992319</v>
      </c>
    </row>
    <row r="2132" spans="1:4">
      <c r="A2132" t="s">
        <v>4266</v>
      </c>
      <c r="B2132" t="s">
        <v>4267</v>
      </c>
      <c r="C2132" t="e">
        <v>#N/A</v>
      </c>
      <c r="D2132">
        <v>0</v>
      </c>
    </row>
    <row r="2133" spans="1:4">
      <c r="A2133" t="s">
        <v>4268</v>
      </c>
      <c r="B2133" t="s">
        <v>4269</v>
      </c>
      <c r="C2133" t="s">
        <v>6232</v>
      </c>
      <c r="D2133">
        <v>4856235</v>
      </c>
    </row>
    <row r="2134" spans="1:4">
      <c r="A2134" t="s">
        <v>4270</v>
      </c>
      <c r="B2134" t="s">
        <v>4271</v>
      </c>
      <c r="C2134" t="s">
        <v>6233</v>
      </c>
      <c r="D2134">
        <v>563332266</v>
      </c>
    </row>
    <row r="2135" spans="1:4">
      <c r="A2135" t="s">
        <v>4272</v>
      </c>
      <c r="B2135" t="s">
        <v>4273</v>
      </c>
      <c r="C2135" t="e">
        <v>#N/A</v>
      </c>
      <c r="D2135">
        <v>547311037</v>
      </c>
    </row>
    <row r="2136" spans="1:4">
      <c r="A2136" t="s">
        <v>4274</v>
      </c>
      <c r="B2136" t="s">
        <v>4275</v>
      </c>
      <c r="C2136" t="s">
        <v>6234</v>
      </c>
      <c r="D2136">
        <v>6603739</v>
      </c>
    </row>
    <row r="2137" spans="1:4">
      <c r="A2137" t="s">
        <v>4276</v>
      </c>
      <c r="B2137" t="s">
        <v>4277</v>
      </c>
      <c r="C2137">
        <v>0</v>
      </c>
      <c r="D2137">
        <v>544736547</v>
      </c>
    </row>
    <row r="2138" spans="1:4">
      <c r="A2138" t="s">
        <v>4278</v>
      </c>
      <c r="B2138" t="s">
        <v>4279</v>
      </c>
      <c r="C2138">
        <v>0</v>
      </c>
      <c r="D2138">
        <v>524835452</v>
      </c>
    </row>
    <row r="2139" spans="1:4">
      <c r="A2139" t="s">
        <v>4280</v>
      </c>
      <c r="B2139" t="s">
        <v>4281</v>
      </c>
      <c r="C2139" t="s">
        <v>6235</v>
      </c>
      <c r="D2139">
        <v>524808408</v>
      </c>
    </row>
    <row r="2140" spans="1:4">
      <c r="A2140" t="s">
        <v>4282</v>
      </c>
      <c r="B2140" t="s">
        <v>4283</v>
      </c>
      <c r="C2140">
        <v>0</v>
      </c>
      <c r="D2140">
        <v>545852159</v>
      </c>
    </row>
    <row r="2141" spans="1:4">
      <c r="A2141" t="s">
        <v>4284</v>
      </c>
      <c r="B2141" t="s">
        <v>4285</v>
      </c>
      <c r="C2141">
        <v>0</v>
      </c>
      <c r="D2141">
        <v>524875559</v>
      </c>
    </row>
    <row r="2142" spans="1:4">
      <c r="A2142" t="s">
        <v>4286</v>
      </c>
      <c r="B2142" t="s">
        <v>4287</v>
      </c>
      <c r="C2142" t="s">
        <v>6236</v>
      </c>
      <c r="D2142">
        <v>524830505</v>
      </c>
    </row>
    <row r="2143" spans="1:4">
      <c r="A2143" t="s">
        <v>4288</v>
      </c>
      <c r="B2143" t="s">
        <v>4289</v>
      </c>
      <c r="C2143">
        <v>0</v>
      </c>
      <c r="D2143">
        <v>427411403</v>
      </c>
    </row>
    <row r="2144" spans="1:4">
      <c r="A2144" t="s">
        <v>4290</v>
      </c>
      <c r="B2144" t="s">
        <v>4291</v>
      </c>
      <c r="C2144">
        <v>0</v>
      </c>
      <c r="D2144">
        <v>427104219</v>
      </c>
    </row>
    <row r="2145" spans="1:4">
      <c r="A2145" t="s">
        <v>4292</v>
      </c>
      <c r="B2145" t="s">
        <v>4293</v>
      </c>
      <c r="C2145">
        <v>0</v>
      </c>
      <c r="D2145">
        <v>0</v>
      </c>
    </row>
    <row r="2146" spans="1:4">
      <c r="A2146" t="s">
        <v>4294</v>
      </c>
      <c r="B2146" t="s">
        <v>4295</v>
      </c>
      <c r="C2146" t="s">
        <v>6656</v>
      </c>
      <c r="D2146">
        <v>0</v>
      </c>
    </row>
    <row r="2147" spans="1:4">
      <c r="A2147" t="s">
        <v>4296</v>
      </c>
      <c r="B2147" t="s">
        <v>4297</v>
      </c>
      <c r="C2147" t="s">
        <v>6657</v>
      </c>
      <c r="D2147">
        <v>0</v>
      </c>
    </row>
    <row r="2148" spans="1:4">
      <c r="A2148" t="s">
        <v>4298</v>
      </c>
      <c r="B2148" t="s">
        <v>4299</v>
      </c>
      <c r="C2148" t="e">
        <v>#N/A</v>
      </c>
      <c r="D2148">
        <v>0</v>
      </c>
    </row>
    <row r="2149" spans="1:4">
      <c r="A2149" t="s">
        <v>4300</v>
      </c>
      <c r="B2149" t="s">
        <v>4301</v>
      </c>
      <c r="C2149">
        <v>0</v>
      </c>
      <c r="D2149">
        <v>524875276</v>
      </c>
    </row>
    <row r="2150" spans="1:4">
      <c r="A2150" t="s">
        <v>4302</v>
      </c>
      <c r="B2150" t="s">
        <v>4303</v>
      </c>
      <c r="C2150">
        <v>0</v>
      </c>
      <c r="D2150">
        <v>564215214</v>
      </c>
    </row>
    <row r="2151" spans="1:4">
      <c r="A2151" t="s">
        <v>4304</v>
      </c>
      <c r="B2151" t="s">
        <v>4305</v>
      </c>
      <c r="C2151" t="s">
        <v>6237</v>
      </c>
      <c r="D2151">
        <v>0</v>
      </c>
    </row>
    <row r="2152" spans="1:4">
      <c r="A2152" t="s">
        <v>4306</v>
      </c>
      <c r="B2152" t="s">
        <v>4307</v>
      </c>
      <c r="C2152" t="s">
        <v>6238</v>
      </c>
      <c r="D2152">
        <v>423166478</v>
      </c>
    </row>
    <row r="2153" spans="1:4">
      <c r="A2153" t="s">
        <v>4308</v>
      </c>
      <c r="B2153" t="s">
        <v>4309</v>
      </c>
      <c r="C2153" t="s">
        <v>6239</v>
      </c>
      <c r="D2153">
        <v>8812438</v>
      </c>
    </row>
    <row r="2154" spans="1:4">
      <c r="A2154" t="s">
        <v>4310</v>
      </c>
      <c r="B2154" t="s">
        <v>4311</v>
      </c>
      <c r="C2154" t="s">
        <v>6240</v>
      </c>
      <c r="D2154">
        <v>9297999999</v>
      </c>
    </row>
    <row r="2155" spans="1:4">
      <c r="A2155" t="s">
        <v>4312</v>
      </c>
      <c r="B2155" t="s">
        <v>4313</v>
      </c>
      <c r="C2155">
        <v>0</v>
      </c>
      <c r="D2155">
        <v>3747740</v>
      </c>
    </row>
    <row r="2156" spans="1:4">
      <c r="A2156" t="s">
        <v>4314</v>
      </c>
      <c r="B2156" t="s">
        <v>4315</v>
      </c>
      <c r="C2156">
        <v>0</v>
      </c>
      <c r="D2156">
        <v>9176264254</v>
      </c>
    </row>
    <row r="2157" spans="1:4">
      <c r="A2157" t="s">
        <v>4316</v>
      </c>
      <c r="B2157" t="s">
        <v>4317</v>
      </c>
      <c r="C2157" t="s">
        <v>6241</v>
      </c>
      <c r="D2157">
        <v>4348450</v>
      </c>
    </row>
    <row r="2158" spans="1:4">
      <c r="A2158" t="s">
        <v>4318</v>
      </c>
      <c r="B2158" t="s">
        <v>4319</v>
      </c>
      <c r="C2158" t="s">
        <v>6242</v>
      </c>
      <c r="D2158">
        <v>2632861</v>
      </c>
    </row>
    <row r="2159" spans="1:4">
      <c r="A2159" t="s">
        <v>4320</v>
      </c>
      <c r="B2159" t="s">
        <v>4321</v>
      </c>
      <c r="C2159" t="s">
        <v>5059</v>
      </c>
      <c r="D2159">
        <v>362884493</v>
      </c>
    </row>
    <row r="2160" spans="1:4">
      <c r="A2160" t="s">
        <v>4322</v>
      </c>
      <c r="B2160" t="s">
        <v>4323</v>
      </c>
      <c r="C2160" t="s">
        <v>6243</v>
      </c>
      <c r="D2160">
        <v>755223481</v>
      </c>
    </row>
    <row r="2161" spans="1:4">
      <c r="A2161" t="s">
        <v>4324</v>
      </c>
      <c r="B2161" t="s">
        <v>4325</v>
      </c>
      <c r="C2161">
        <v>0</v>
      </c>
      <c r="D2161">
        <v>0</v>
      </c>
    </row>
    <row r="2162" spans="1:4">
      <c r="A2162" t="s">
        <v>4326</v>
      </c>
      <c r="B2162" t="s">
        <v>4327</v>
      </c>
      <c r="C2162">
        <v>0</v>
      </c>
      <c r="D2162">
        <v>2561900</v>
      </c>
    </row>
    <row r="2163" spans="1:4">
      <c r="A2163" t="s">
        <v>4328</v>
      </c>
      <c r="B2163" t="s">
        <v>4329</v>
      </c>
      <c r="C2163" t="s">
        <v>6658</v>
      </c>
      <c r="D2163">
        <v>0</v>
      </c>
    </row>
    <row r="2164" spans="1:4">
      <c r="A2164" t="s">
        <v>4330</v>
      </c>
      <c r="B2164" t="s">
        <v>4331</v>
      </c>
      <c r="C2164" t="s">
        <v>6244</v>
      </c>
      <c r="D2164">
        <v>423158222</v>
      </c>
    </row>
    <row r="2165" spans="1:4">
      <c r="A2165" t="s">
        <v>4332</v>
      </c>
      <c r="B2165" t="s">
        <v>4333</v>
      </c>
      <c r="C2165" t="s">
        <v>6245</v>
      </c>
      <c r="D2165">
        <v>8374047</v>
      </c>
    </row>
    <row r="2166" spans="1:4">
      <c r="A2166" t="s">
        <v>4334</v>
      </c>
      <c r="B2166" t="s">
        <v>4335</v>
      </c>
      <c r="C2166" t="s">
        <v>6659</v>
      </c>
      <c r="D2166">
        <v>0</v>
      </c>
    </row>
    <row r="2167" spans="1:4">
      <c r="A2167" t="s">
        <v>4336</v>
      </c>
      <c r="B2167" t="s">
        <v>4337</v>
      </c>
      <c r="C2167" t="s">
        <v>6246</v>
      </c>
      <c r="D2167">
        <v>755662654</v>
      </c>
    </row>
    <row r="2168" spans="1:4">
      <c r="A2168" t="s">
        <v>4338</v>
      </c>
      <c r="B2168" t="s">
        <v>4339</v>
      </c>
      <c r="C2168" t="s">
        <v>6247</v>
      </c>
      <c r="D2168">
        <v>454580625</v>
      </c>
    </row>
    <row r="2169" spans="1:4">
      <c r="A2169" t="s">
        <v>4340</v>
      </c>
      <c r="B2169" t="s">
        <v>4341</v>
      </c>
      <c r="C2169" t="s">
        <v>6248</v>
      </c>
      <c r="D2169">
        <v>5770433</v>
      </c>
    </row>
    <row r="2170" spans="1:4">
      <c r="A2170" t="s">
        <v>4342</v>
      </c>
      <c r="B2170" t="s">
        <v>4343</v>
      </c>
      <c r="C2170" t="s">
        <v>6249</v>
      </c>
      <c r="D2170">
        <v>427970315</v>
      </c>
    </row>
    <row r="2171" spans="1:4">
      <c r="A2171" t="s">
        <v>4344</v>
      </c>
      <c r="B2171" t="s">
        <v>4345</v>
      </c>
      <c r="C2171" t="s">
        <v>6660</v>
      </c>
      <c r="D2171">
        <v>0</v>
      </c>
    </row>
    <row r="2172" spans="1:4">
      <c r="A2172" t="s">
        <v>4346</v>
      </c>
      <c r="B2172" t="s">
        <v>4347</v>
      </c>
      <c r="C2172" t="s">
        <v>6250</v>
      </c>
      <c r="D2172">
        <v>6587984</v>
      </c>
    </row>
    <row r="2173" spans="1:4">
      <c r="A2173" t="s">
        <v>4348</v>
      </c>
      <c r="B2173" t="s">
        <v>4349</v>
      </c>
      <c r="C2173" t="s">
        <v>6251</v>
      </c>
      <c r="D2173">
        <v>464340985</v>
      </c>
    </row>
    <row r="2174" spans="1:4">
      <c r="A2174" t="s">
        <v>4350</v>
      </c>
      <c r="B2174" t="s">
        <v>4351</v>
      </c>
      <c r="C2174" t="s">
        <v>6252</v>
      </c>
      <c r="D2174">
        <v>464163536</v>
      </c>
    </row>
    <row r="2175" spans="1:4">
      <c r="A2175" t="s">
        <v>4352</v>
      </c>
      <c r="B2175" t="s">
        <v>4353</v>
      </c>
      <c r="C2175" t="s">
        <v>6253</v>
      </c>
      <c r="D2175">
        <v>9267065414</v>
      </c>
    </row>
    <row r="2176" spans="1:4">
      <c r="A2176" t="s">
        <v>4354</v>
      </c>
      <c r="B2176" t="s">
        <v>4355</v>
      </c>
      <c r="C2176" t="s">
        <v>6254</v>
      </c>
      <c r="D2176">
        <v>6422543</v>
      </c>
    </row>
    <row r="2177" spans="1:4">
      <c r="A2177" t="s">
        <v>4356</v>
      </c>
      <c r="B2177" t="s">
        <v>4357</v>
      </c>
      <c r="C2177">
        <v>0</v>
      </c>
      <c r="D2177">
        <v>0</v>
      </c>
    </row>
    <row r="2178" spans="1:4">
      <c r="A2178" t="s">
        <v>4358</v>
      </c>
      <c r="B2178" t="s">
        <v>4359</v>
      </c>
      <c r="C2178">
        <v>0</v>
      </c>
      <c r="D2178">
        <v>7325391</v>
      </c>
    </row>
    <row r="2179" spans="1:4">
      <c r="A2179" t="s">
        <v>4360</v>
      </c>
      <c r="B2179" t="s">
        <v>4361</v>
      </c>
      <c r="C2179">
        <v>0</v>
      </c>
      <c r="D2179">
        <v>4335677</v>
      </c>
    </row>
    <row r="2180" spans="1:4">
      <c r="A2180" t="s">
        <v>4362</v>
      </c>
      <c r="B2180" t="s">
        <v>4363</v>
      </c>
      <c r="C2180" t="s">
        <v>6255</v>
      </c>
      <c r="D2180">
        <v>78521745</v>
      </c>
    </row>
    <row r="2181" spans="1:4">
      <c r="A2181" t="s">
        <v>10</v>
      </c>
      <c r="B2181" t="s">
        <v>4364</v>
      </c>
      <c r="C2181" t="s">
        <v>6256</v>
      </c>
      <c r="D2181">
        <v>467782010</v>
      </c>
    </row>
    <row r="2182" spans="1:4">
      <c r="A2182" t="s">
        <v>4365</v>
      </c>
      <c r="B2182" t="s">
        <v>4366</v>
      </c>
      <c r="C2182" t="s">
        <v>6257</v>
      </c>
      <c r="D2182">
        <v>786523823</v>
      </c>
    </row>
    <row r="2183" spans="1:4">
      <c r="A2183" t="s">
        <v>4367</v>
      </c>
      <c r="B2183" t="s">
        <v>4368</v>
      </c>
      <c r="C2183" t="s">
        <v>6258</v>
      </c>
      <c r="D2183">
        <v>9175909939</v>
      </c>
    </row>
    <row r="2184" spans="1:4">
      <c r="A2184" t="s">
        <v>4369</v>
      </c>
      <c r="B2184" t="s">
        <v>4370</v>
      </c>
      <c r="C2184" t="s">
        <v>6259</v>
      </c>
      <c r="D2184">
        <v>2615922</v>
      </c>
    </row>
    <row r="2185" spans="1:4">
      <c r="A2185" t="s">
        <v>9</v>
      </c>
      <c r="B2185" t="s">
        <v>4371</v>
      </c>
      <c r="C2185" t="s">
        <v>6260</v>
      </c>
      <c r="D2185">
        <v>9178416122</v>
      </c>
    </row>
    <row r="2186" spans="1:4">
      <c r="A2186" t="s">
        <v>8</v>
      </c>
      <c r="B2186" t="s">
        <v>4372</v>
      </c>
      <c r="C2186" t="s">
        <v>6261</v>
      </c>
      <c r="D2186">
        <v>323503557</v>
      </c>
    </row>
    <row r="2187" spans="1:4">
      <c r="A2187" t="s">
        <v>4373</v>
      </c>
      <c r="B2187" t="s">
        <v>4374</v>
      </c>
      <c r="C2187" t="s">
        <v>6262</v>
      </c>
      <c r="D2187">
        <v>8738998</v>
      </c>
    </row>
    <row r="2188" spans="1:4">
      <c r="A2188" t="s">
        <v>4375</v>
      </c>
      <c r="B2188" t="s">
        <v>4376</v>
      </c>
      <c r="C2188" t="s">
        <v>6263</v>
      </c>
      <c r="D2188">
        <v>9228194639</v>
      </c>
    </row>
    <row r="2189" spans="1:4">
      <c r="A2189" t="s">
        <v>4377</v>
      </c>
      <c r="B2189" t="s">
        <v>4378</v>
      </c>
      <c r="C2189" t="s">
        <v>6264</v>
      </c>
      <c r="D2189">
        <v>8694422</v>
      </c>
    </row>
    <row r="2190" spans="1:4">
      <c r="A2190" t="s">
        <v>4379</v>
      </c>
      <c r="B2190" t="s">
        <v>4380</v>
      </c>
      <c r="C2190" t="s">
        <v>6265</v>
      </c>
      <c r="D2190">
        <v>8431400</v>
      </c>
    </row>
    <row r="2191" spans="1:4">
      <c r="A2191" t="s">
        <v>11</v>
      </c>
      <c r="B2191" t="s">
        <v>4381</v>
      </c>
      <c r="C2191" t="s">
        <v>6266</v>
      </c>
      <c r="D2191">
        <v>366202643</v>
      </c>
    </row>
    <row r="2192" spans="1:4">
      <c r="A2192" t="s">
        <v>4382</v>
      </c>
      <c r="B2192" t="s">
        <v>4383</v>
      </c>
      <c r="C2192" t="s">
        <v>6267</v>
      </c>
      <c r="D2192">
        <v>9272130933</v>
      </c>
    </row>
    <row r="2193" spans="1:4">
      <c r="A2193" t="s">
        <v>4384</v>
      </c>
      <c r="B2193" t="s">
        <v>4385</v>
      </c>
      <c r="C2193" t="s">
        <v>6268</v>
      </c>
      <c r="D2193">
        <v>9178659804</v>
      </c>
    </row>
    <row r="2194" spans="1:4">
      <c r="A2194" t="s">
        <v>4386</v>
      </c>
      <c r="B2194" t="s">
        <v>4387</v>
      </c>
      <c r="C2194" t="s">
        <v>6269</v>
      </c>
      <c r="D2194">
        <v>7051310</v>
      </c>
    </row>
    <row r="2195" spans="1:4">
      <c r="A2195" t="s">
        <v>4388</v>
      </c>
      <c r="B2195" t="s">
        <v>4389</v>
      </c>
      <c r="C2195" t="s">
        <v>6270</v>
      </c>
      <c r="D2195">
        <v>9195258811</v>
      </c>
    </row>
    <row r="2196" spans="1:4">
      <c r="A2196" t="s">
        <v>4390</v>
      </c>
      <c r="B2196" t="s">
        <v>4391</v>
      </c>
      <c r="C2196">
        <v>0</v>
      </c>
      <c r="D2196">
        <v>0</v>
      </c>
    </row>
    <row r="2197" spans="1:4">
      <c r="A2197" t="s">
        <v>4392</v>
      </c>
      <c r="B2197" t="s">
        <v>4393</v>
      </c>
      <c r="C2197" t="s">
        <v>6271</v>
      </c>
      <c r="D2197">
        <v>3454678</v>
      </c>
    </row>
    <row r="2198" spans="1:4">
      <c r="A2198" t="s">
        <v>4394</v>
      </c>
      <c r="B2198" t="s">
        <v>4395</v>
      </c>
      <c r="C2198" t="s">
        <v>6272</v>
      </c>
      <c r="D2198">
        <v>495313616</v>
      </c>
    </row>
    <row r="2199" spans="1:4">
      <c r="A2199" t="s">
        <v>4396</v>
      </c>
      <c r="B2199" t="s">
        <v>4397</v>
      </c>
      <c r="C2199" t="s">
        <v>6273</v>
      </c>
      <c r="D2199">
        <v>3506926</v>
      </c>
    </row>
    <row r="2200" spans="1:4">
      <c r="A2200" t="s">
        <v>12</v>
      </c>
      <c r="B2200" t="s">
        <v>4398</v>
      </c>
      <c r="C2200" t="s">
        <v>6274</v>
      </c>
      <c r="D2200">
        <v>6152202</v>
      </c>
    </row>
    <row r="2201" spans="1:4">
      <c r="A2201" t="s">
        <v>4399</v>
      </c>
      <c r="B2201" t="s">
        <v>4400</v>
      </c>
      <c r="C2201" t="s">
        <v>6275</v>
      </c>
      <c r="D2201">
        <v>9174309535</v>
      </c>
    </row>
    <row r="2202" spans="1:4">
      <c r="A2202" t="s">
        <v>4401</v>
      </c>
      <c r="B2202" t="s">
        <v>4402</v>
      </c>
      <c r="C2202" t="s">
        <v>6276</v>
      </c>
      <c r="D2202">
        <v>2613906</v>
      </c>
    </row>
    <row r="2203" spans="1:4">
      <c r="A2203" t="s">
        <v>4403</v>
      </c>
      <c r="B2203" t="s">
        <v>4404</v>
      </c>
      <c r="C2203" t="s">
        <v>6277</v>
      </c>
      <c r="D2203">
        <v>8389642</v>
      </c>
    </row>
    <row r="2204" spans="1:4">
      <c r="A2204" t="s">
        <v>4405</v>
      </c>
      <c r="B2204" t="s">
        <v>4406</v>
      </c>
      <c r="C2204" t="s">
        <v>6278</v>
      </c>
      <c r="D2204">
        <v>8824794</v>
      </c>
    </row>
    <row r="2205" spans="1:4">
      <c r="A2205" t="s">
        <v>4407</v>
      </c>
      <c r="B2205" t="s">
        <v>4408</v>
      </c>
      <c r="C2205" t="s">
        <v>6279</v>
      </c>
      <c r="D2205">
        <v>28975761</v>
      </c>
    </row>
    <row r="2206" spans="1:4">
      <c r="A2206" t="s">
        <v>4409</v>
      </c>
      <c r="B2206" t="s">
        <v>4410</v>
      </c>
      <c r="C2206" t="s">
        <v>6280</v>
      </c>
      <c r="D2206">
        <v>3443976</v>
      </c>
    </row>
    <row r="2207" spans="1:4">
      <c r="A2207" t="s">
        <v>4411</v>
      </c>
      <c r="B2207" t="s">
        <v>4412</v>
      </c>
      <c r="C2207" t="s">
        <v>6281</v>
      </c>
      <c r="D2207">
        <v>9178020388</v>
      </c>
    </row>
    <row r="2208" spans="1:4">
      <c r="A2208" t="s">
        <v>4413</v>
      </c>
      <c r="B2208" t="s">
        <v>4414</v>
      </c>
      <c r="C2208" t="s">
        <v>6282</v>
      </c>
      <c r="D2208">
        <v>7819712</v>
      </c>
    </row>
    <row r="2209" spans="1:4">
      <c r="A2209" t="s">
        <v>4415</v>
      </c>
      <c r="B2209" t="s">
        <v>4416</v>
      </c>
      <c r="C2209" t="s">
        <v>6283</v>
      </c>
      <c r="D2209">
        <v>454050184</v>
      </c>
    </row>
    <row r="2210" spans="1:4">
      <c r="A2210" t="s">
        <v>4417</v>
      </c>
      <c r="B2210" t="s">
        <v>4418</v>
      </c>
      <c r="C2210" t="s">
        <v>6284</v>
      </c>
      <c r="D2210">
        <v>8087329</v>
      </c>
    </row>
    <row r="2211" spans="1:4">
      <c r="A2211" t="s">
        <v>4419</v>
      </c>
      <c r="B2211" t="s">
        <v>4420</v>
      </c>
      <c r="C2211" t="s">
        <v>6285</v>
      </c>
      <c r="D2211">
        <v>8472094</v>
      </c>
    </row>
    <row r="2212" spans="1:4">
      <c r="A2212" t="s">
        <v>4421</v>
      </c>
      <c r="B2212" t="s">
        <v>4422</v>
      </c>
      <c r="C2212" t="s">
        <v>6286</v>
      </c>
      <c r="D2212">
        <v>9186503227</v>
      </c>
    </row>
    <row r="2213" spans="1:4">
      <c r="A2213" t="s">
        <v>4423</v>
      </c>
      <c r="B2213" t="s">
        <v>4424</v>
      </c>
      <c r="C2213" t="s">
        <v>5577</v>
      </c>
      <c r="D2213">
        <v>755932044</v>
      </c>
    </row>
    <row r="2214" spans="1:4">
      <c r="A2214" t="s">
        <v>4425</v>
      </c>
      <c r="B2214" t="s">
        <v>4426</v>
      </c>
      <c r="C2214" t="s">
        <v>6287</v>
      </c>
      <c r="D2214">
        <v>755231203</v>
      </c>
    </row>
    <row r="2215" spans="1:4">
      <c r="A2215" t="s">
        <v>4427</v>
      </c>
      <c r="B2215" t="s">
        <v>4428</v>
      </c>
      <c r="C2215" t="s">
        <v>6288</v>
      </c>
      <c r="D2215">
        <v>7369211</v>
      </c>
    </row>
    <row r="2216" spans="1:4">
      <c r="A2216" t="s">
        <v>4429</v>
      </c>
      <c r="B2216" t="s">
        <v>4430</v>
      </c>
      <c r="C2216" t="s">
        <v>6289</v>
      </c>
      <c r="D2216">
        <v>9406044</v>
      </c>
    </row>
    <row r="2217" spans="1:4">
      <c r="A2217" t="s">
        <v>4431</v>
      </c>
      <c r="B2217" t="s">
        <v>4432</v>
      </c>
      <c r="C2217" t="s">
        <v>6290</v>
      </c>
      <c r="D2217">
        <v>9228925502</v>
      </c>
    </row>
    <row r="2218" spans="1:4">
      <c r="A2218" t="s">
        <v>4433</v>
      </c>
      <c r="B2218" t="s">
        <v>4434</v>
      </c>
      <c r="C2218" t="s">
        <v>6291</v>
      </c>
      <c r="D2218">
        <v>8610409</v>
      </c>
    </row>
    <row r="2219" spans="1:4">
      <c r="A2219" t="s">
        <v>4435</v>
      </c>
      <c r="B2219" t="s">
        <v>4436</v>
      </c>
      <c r="C2219" t="s">
        <v>6292</v>
      </c>
      <c r="D2219">
        <v>4150341</v>
      </c>
    </row>
    <row r="2220" spans="1:4">
      <c r="A2220" t="s">
        <v>13</v>
      </c>
      <c r="B2220" t="s">
        <v>4437</v>
      </c>
      <c r="C2220" t="s">
        <v>6293</v>
      </c>
      <c r="D2220">
        <v>385318290</v>
      </c>
    </row>
    <row r="2221" spans="1:4">
      <c r="A2221" t="s">
        <v>4438</v>
      </c>
      <c r="B2221" t="s">
        <v>4439</v>
      </c>
      <c r="C2221" t="s">
        <v>6294</v>
      </c>
      <c r="D2221">
        <v>2581236</v>
      </c>
    </row>
    <row r="2222" spans="1:4">
      <c r="A2222" t="s">
        <v>4440</v>
      </c>
      <c r="B2222" t="s">
        <v>4441</v>
      </c>
      <c r="C2222" t="s">
        <v>6295</v>
      </c>
      <c r="D2222">
        <v>385088074</v>
      </c>
    </row>
    <row r="2223" spans="1:4">
      <c r="A2223" t="s">
        <v>4442</v>
      </c>
      <c r="B2223" t="s">
        <v>4443</v>
      </c>
      <c r="C2223" t="s">
        <v>6296</v>
      </c>
      <c r="D2223">
        <v>324378071</v>
      </c>
    </row>
    <row r="2224" spans="1:4">
      <c r="A2224" t="s">
        <v>4444</v>
      </c>
      <c r="B2224" t="s">
        <v>4445</v>
      </c>
      <c r="C2224" t="s">
        <v>6297</v>
      </c>
      <c r="D2224">
        <v>9178312053</v>
      </c>
    </row>
    <row r="2225" spans="1:4">
      <c r="A2225" t="s">
        <v>4446</v>
      </c>
      <c r="B2225" t="s">
        <v>4447</v>
      </c>
      <c r="C2225" t="s">
        <v>6298</v>
      </c>
      <c r="D2225">
        <v>324347021</v>
      </c>
    </row>
    <row r="2226" spans="1:4">
      <c r="A2226" t="s">
        <v>4448</v>
      </c>
      <c r="B2226" t="s">
        <v>4449</v>
      </c>
      <c r="C2226" t="s">
        <v>6299</v>
      </c>
      <c r="D2226">
        <v>9287182651</v>
      </c>
    </row>
    <row r="2227" spans="1:4">
      <c r="A2227" t="s">
        <v>4450</v>
      </c>
      <c r="B2227" t="s">
        <v>4451</v>
      </c>
      <c r="C2227" t="s">
        <v>6300</v>
      </c>
      <c r="D2227">
        <v>9222575487</v>
      </c>
    </row>
    <row r="2228" spans="1:4">
      <c r="A2228" t="s">
        <v>4452</v>
      </c>
      <c r="B2228" t="s">
        <v>4453</v>
      </c>
      <c r="C2228" t="s">
        <v>6301</v>
      </c>
      <c r="D2228">
        <v>9228685149</v>
      </c>
    </row>
    <row r="2229" spans="1:4">
      <c r="A2229" t="s">
        <v>4454</v>
      </c>
      <c r="B2229" t="s">
        <v>4455</v>
      </c>
      <c r="C2229" t="s">
        <v>6302</v>
      </c>
      <c r="D2229">
        <v>9153889011</v>
      </c>
    </row>
    <row r="2230" spans="1:4">
      <c r="A2230" t="s">
        <v>4456</v>
      </c>
      <c r="B2230" t="s">
        <v>4457</v>
      </c>
      <c r="C2230" t="s">
        <v>6303</v>
      </c>
      <c r="D2230">
        <v>652121024</v>
      </c>
    </row>
    <row r="2231" spans="1:4">
      <c r="A2231" t="s">
        <v>4458</v>
      </c>
      <c r="B2231" t="s">
        <v>4459</v>
      </c>
      <c r="C2231" t="s">
        <v>6304</v>
      </c>
      <c r="D2231">
        <v>9175851536</v>
      </c>
    </row>
    <row r="2232" spans="1:4">
      <c r="A2232" t="s">
        <v>4460</v>
      </c>
      <c r="B2232" t="s">
        <v>4461</v>
      </c>
      <c r="C2232" t="s">
        <v>6305</v>
      </c>
      <c r="D2232">
        <v>4340774</v>
      </c>
    </row>
    <row r="2233" spans="1:4">
      <c r="A2233" t="s">
        <v>4462</v>
      </c>
      <c r="B2233" t="s">
        <v>4463</v>
      </c>
      <c r="C2233" t="s">
        <v>6306</v>
      </c>
      <c r="D2233">
        <v>4314765</v>
      </c>
    </row>
    <row r="2234" spans="1:4">
      <c r="A2234" t="s">
        <v>4464</v>
      </c>
      <c r="B2234" t="s">
        <v>4465</v>
      </c>
      <c r="C2234" t="s">
        <v>6307</v>
      </c>
      <c r="D2234">
        <v>9323524918</v>
      </c>
    </row>
    <row r="2235" spans="1:4">
      <c r="A2235" t="s">
        <v>4466</v>
      </c>
      <c r="B2235" t="s">
        <v>4467</v>
      </c>
      <c r="C2235" t="s">
        <v>6308</v>
      </c>
      <c r="D2235">
        <v>437565540</v>
      </c>
    </row>
    <row r="2236" spans="1:4">
      <c r="A2236" t="s">
        <v>4468</v>
      </c>
      <c r="B2236" t="s">
        <v>4469</v>
      </c>
      <c r="C2236" t="s">
        <v>6309</v>
      </c>
      <c r="D2236">
        <v>4362711</v>
      </c>
    </row>
    <row r="2237" spans="1:4">
      <c r="A2237" t="s">
        <v>4470</v>
      </c>
      <c r="B2237" t="s">
        <v>4471</v>
      </c>
      <c r="C2237" t="s">
        <v>6310</v>
      </c>
      <c r="D2237">
        <v>322512233</v>
      </c>
    </row>
    <row r="2238" spans="1:4">
      <c r="A2238" t="s">
        <v>4472</v>
      </c>
      <c r="B2238" t="s">
        <v>4473</v>
      </c>
      <c r="C2238" t="s">
        <v>6311</v>
      </c>
      <c r="D2238">
        <v>385188971</v>
      </c>
    </row>
    <row r="2239" spans="1:4">
      <c r="A2239" t="s">
        <v>4474</v>
      </c>
      <c r="B2239" t="s">
        <v>4475</v>
      </c>
      <c r="C2239" t="s">
        <v>6312</v>
      </c>
      <c r="D2239">
        <v>4150381</v>
      </c>
    </row>
    <row r="2240" spans="1:4">
      <c r="A2240" t="s">
        <v>4476</v>
      </c>
      <c r="B2240" t="s">
        <v>4477</v>
      </c>
      <c r="C2240" t="s">
        <v>6313</v>
      </c>
      <c r="D2240">
        <v>7406275</v>
      </c>
    </row>
    <row r="2241" spans="1:4">
      <c r="A2241" t="s">
        <v>4478</v>
      </c>
      <c r="B2241" t="s">
        <v>4479</v>
      </c>
      <c r="C2241" t="s">
        <v>6314</v>
      </c>
      <c r="D2241">
        <v>324609087</v>
      </c>
    </row>
    <row r="2242" spans="1:4">
      <c r="A2242" t="s">
        <v>4480</v>
      </c>
      <c r="B2242" t="s">
        <v>4481</v>
      </c>
      <c r="C2242" t="s">
        <v>6315</v>
      </c>
      <c r="D2242">
        <v>464192087</v>
      </c>
    </row>
    <row r="2243" spans="1:4">
      <c r="A2243" t="s">
        <v>4482</v>
      </c>
      <c r="B2243" t="s">
        <v>4483</v>
      </c>
      <c r="C2243" t="s">
        <v>6316</v>
      </c>
      <c r="D2243">
        <v>9949744</v>
      </c>
    </row>
    <row r="2244" spans="1:4">
      <c r="A2244" t="s">
        <v>4484</v>
      </c>
      <c r="B2244" t="s">
        <v>4485</v>
      </c>
      <c r="C2244" t="s">
        <v>6317</v>
      </c>
      <c r="D2244">
        <v>465094273</v>
      </c>
    </row>
    <row r="2245" spans="1:4">
      <c r="A2245" t="s">
        <v>4486</v>
      </c>
      <c r="B2245" t="s">
        <v>4487</v>
      </c>
      <c r="C2245" t="s">
        <v>6318</v>
      </c>
      <c r="D2245">
        <v>0</v>
      </c>
    </row>
    <row r="2246" spans="1:4">
      <c r="A2246" t="s">
        <v>4488</v>
      </c>
      <c r="B2246" t="s">
        <v>4489</v>
      </c>
      <c r="C2246" t="s">
        <v>6319</v>
      </c>
      <c r="D2246">
        <v>423177614</v>
      </c>
    </row>
    <row r="2247" spans="1:4">
      <c r="A2247" t="s">
        <v>4490</v>
      </c>
      <c r="B2247" t="s">
        <v>4491</v>
      </c>
      <c r="C2247" t="s">
        <v>6320</v>
      </c>
      <c r="D2247">
        <v>324239908</v>
      </c>
    </row>
    <row r="2248" spans="1:4">
      <c r="A2248" t="s">
        <v>4492</v>
      </c>
      <c r="B2248" t="s">
        <v>4493</v>
      </c>
      <c r="C2248">
        <v>0</v>
      </c>
      <c r="D2248">
        <v>0</v>
      </c>
    </row>
    <row r="2249" spans="1:4">
      <c r="A2249" t="s">
        <v>4494</v>
      </c>
      <c r="B2249" t="s">
        <v>4495</v>
      </c>
      <c r="C2249" t="s">
        <v>6321</v>
      </c>
      <c r="D2249">
        <v>477913353</v>
      </c>
    </row>
    <row r="2250" spans="1:4">
      <c r="A2250" t="s">
        <v>4496</v>
      </c>
      <c r="B2250" t="s">
        <v>4497</v>
      </c>
      <c r="C2250" t="s">
        <v>6322</v>
      </c>
      <c r="D2250">
        <v>9478801157</v>
      </c>
    </row>
    <row r="2251" spans="1:4">
      <c r="A2251" t="s">
        <v>4498</v>
      </c>
      <c r="B2251" t="s">
        <v>4499</v>
      </c>
      <c r="C2251" t="s">
        <v>6323</v>
      </c>
      <c r="D2251">
        <v>3100791</v>
      </c>
    </row>
    <row r="2252" spans="1:4">
      <c r="A2252" t="s">
        <v>4500</v>
      </c>
      <c r="B2252" t="s">
        <v>4501</v>
      </c>
      <c r="C2252" t="s">
        <v>6324</v>
      </c>
      <c r="D2252">
        <v>362685120</v>
      </c>
    </row>
    <row r="2253" spans="1:4">
      <c r="A2253" t="s">
        <v>4502</v>
      </c>
      <c r="B2253" t="s">
        <v>4503</v>
      </c>
      <c r="C2253" t="s">
        <v>6325</v>
      </c>
      <c r="D2253">
        <v>454351973</v>
      </c>
    </row>
    <row r="2254" spans="1:4">
      <c r="A2254" t="s">
        <v>4504</v>
      </c>
      <c r="B2254" t="s">
        <v>4505</v>
      </c>
      <c r="C2254" t="s">
        <v>6326</v>
      </c>
      <c r="D2254">
        <v>9174961572</v>
      </c>
    </row>
    <row r="2255" spans="1:4">
      <c r="A2255" t="s">
        <v>4506</v>
      </c>
      <c r="B2255" t="s">
        <v>4507</v>
      </c>
      <c r="C2255" t="s">
        <v>6327</v>
      </c>
      <c r="D2255">
        <v>9955480321</v>
      </c>
    </row>
    <row r="2256" spans="1:4">
      <c r="A2256" t="s">
        <v>4508</v>
      </c>
      <c r="B2256" t="s">
        <v>4509</v>
      </c>
      <c r="C2256" t="s">
        <v>6661</v>
      </c>
      <c r="D2256">
        <v>0</v>
      </c>
    </row>
    <row r="2257" spans="1:4">
      <c r="A2257" t="s">
        <v>4510</v>
      </c>
      <c r="B2257" t="s">
        <v>4511</v>
      </c>
      <c r="C2257" t="s">
        <v>6328</v>
      </c>
      <c r="D2257">
        <v>447640790</v>
      </c>
    </row>
    <row r="2258" spans="1:4">
      <c r="A2258" t="s">
        <v>4512</v>
      </c>
      <c r="B2258" t="s">
        <v>4513</v>
      </c>
      <c r="C2258" t="s">
        <v>6329</v>
      </c>
      <c r="D2258">
        <v>385188333</v>
      </c>
    </row>
    <row r="2259" spans="1:4">
      <c r="A2259" t="s">
        <v>4514</v>
      </c>
      <c r="B2259" t="s">
        <v>4515</v>
      </c>
      <c r="C2259" t="s">
        <v>6330</v>
      </c>
      <c r="D2259">
        <v>464240041</v>
      </c>
    </row>
    <row r="2260" spans="1:4">
      <c r="A2260" t="s">
        <v>4516</v>
      </c>
      <c r="B2260" t="s">
        <v>4517</v>
      </c>
      <c r="C2260" t="s">
        <v>6331</v>
      </c>
      <c r="D2260">
        <v>9755042765</v>
      </c>
    </row>
    <row r="2261" spans="1:4">
      <c r="A2261" t="s">
        <v>4518</v>
      </c>
      <c r="B2261" t="s">
        <v>4519</v>
      </c>
      <c r="C2261" t="s">
        <v>6332</v>
      </c>
      <c r="D2261">
        <v>9178931138</v>
      </c>
    </row>
    <row r="2262" spans="1:4">
      <c r="A2262" t="s">
        <v>4520</v>
      </c>
      <c r="B2262" t="s">
        <v>4521</v>
      </c>
      <c r="C2262" t="s">
        <v>6333</v>
      </c>
      <c r="D2262">
        <v>365453099</v>
      </c>
    </row>
    <row r="2263" spans="1:4">
      <c r="A2263" t="s">
        <v>4522</v>
      </c>
      <c r="B2263" t="s">
        <v>4523</v>
      </c>
      <c r="C2263" t="s">
        <v>6334</v>
      </c>
      <c r="D2263">
        <v>472235620</v>
      </c>
    </row>
    <row r="2264" spans="1:4">
      <c r="A2264" t="s">
        <v>4524</v>
      </c>
      <c r="B2264" t="s">
        <v>4525</v>
      </c>
      <c r="C2264" t="s">
        <v>6335</v>
      </c>
      <c r="D2264">
        <v>9998844439</v>
      </c>
    </row>
    <row r="2265" spans="1:4">
      <c r="A2265" t="s">
        <v>4526</v>
      </c>
      <c r="B2265" t="s">
        <v>4527</v>
      </c>
      <c r="C2265" t="s">
        <v>6336</v>
      </c>
      <c r="D2265">
        <v>9175432403</v>
      </c>
    </row>
    <row r="2266" spans="1:4">
      <c r="A2266" t="s">
        <v>4528</v>
      </c>
      <c r="B2266" t="s">
        <v>4529</v>
      </c>
      <c r="C2266" t="s">
        <v>6337</v>
      </c>
      <c r="D2266">
        <v>468850592</v>
      </c>
    </row>
    <row r="2267" spans="1:4">
      <c r="A2267" t="s">
        <v>4530</v>
      </c>
      <c r="B2267" t="s">
        <v>4531</v>
      </c>
      <c r="C2267" t="s">
        <v>6662</v>
      </c>
      <c r="D2267">
        <v>0</v>
      </c>
    </row>
    <row r="2268" spans="1:4">
      <c r="A2268" t="s">
        <v>4532</v>
      </c>
      <c r="B2268" t="s">
        <v>4533</v>
      </c>
      <c r="C2268" t="s">
        <v>6338</v>
      </c>
      <c r="D2268">
        <v>447950297</v>
      </c>
    </row>
    <row r="2269" spans="1:4">
      <c r="A2269" t="s">
        <v>4534</v>
      </c>
      <c r="B2269" t="s">
        <v>4535</v>
      </c>
      <c r="C2269" t="s">
        <v>6339</v>
      </c>
      <c r="D2269">
        <v>5428836993606</v>
      </c>
    </row>
    <row r="2270" spans="1:4">
      <c r="A2270" t="s">
        <v>4536</v>
      </c>
      <c r="B2270" t="s">
        <v>4537</v>
      </c>
      <c r="C2270" t="s">
        <v>6340</v>
      </c>
      <c r="D2270">
        <v>335234453</v>
      </c>
    </row>
    <row r="2271" spans="1:4">
      <c r="A2271" t="s">
        <v>4538</v>
      </c>
      <c r="B2271" t="s">
        <v>4539</v>
      </c>
      <c r="C2271" t="s">
        <v>6341</v>
      </c>
      <c r="D2271">
        <v>6020275</v>
      </c>
    </row>
    <row r="2272" spans="1:4">
      <c r="A2272" t="s">
        <v>4540</v>
      </c>
      <c r="B2272" t="s">
        <v>4541</v>
      </c>
      <c r="C2272" t="s">
        <v>6342</v>
      </c>
      <c r="D2272">
        <v>9237461351</v>
      </c>
    </row>
    <row r="2273" spans="1:4">
      <c r="A2273" t="s">
        <v>4542</v>
      </c>
      <c r="B2273" t="s">
        <v>4543</v>
      </c>
      <c r="C2273" t="s">
        <v>6343</v>
      </c>
      <c r="D2273">
        <v>27728539</v>
      </c>
    </row>
    <row r="2274" spans="1:4">
      <c r="A2274" t="s">
        <v>4544</v>
      </c>
      <c r="B2274" t="s">
        <v>4545</v>
      </c>
      <c r="C2274" t="s">
        <v>6344</v>
      </c>
      <c r="D2274">
        <v>465120014</v>
      </c>
    </row>
    <row r="2275" spans="1:4">
      <c r="A2275" t="s">
        <v>4546</v>
      </c>
      <c r="B2275" t="s">
        <v>4547</v>
      </c>
      <c r="C2275" t="s">
        <v>6345</v>
      </c>
      <c r="D2275">
        <v>9333384251</v>
      </c>
    </row>
    <row r="2276" spans="1:4">
      <c r="A2276" t="s">
        <v>4548</v>
      </c>
      <c r="B2276" t="s">
        <v>4549</v>
      </c>
      <c r="C2276" t="s">
        <v>6346</v>
      </c>
      <c r="D2276">
        <v>464715837</v>
      </c>
    </row>
    <row r="2277" spans="1:4">
      <c r="A2277" t="s">
        <v>4550</v>
      </c>
      <c r="B2277" t="s">
        <v>4551</v>
      </c>
      <c r="C2277" t="s">
        <v>6347</v>
      </c>
      <c r="D2277">
        <v>9486963429</v>
      </c>
    </row>
    <row r="2278" spans="1:4">
      <c r="A2278" t="s">
        <v>4552</v>
      </c>
      <c r="B2278" t="s">
        <v>4553</v>
      </c>
      <c r="C2278" t="s">
        <v>6348</v>
      </c>
      <c r="D2278">
        <v>0</v>
      </c>
    </row>
    <row r="2279" spans="1:4">
      <c r="A2279" t="s">
        <v>4554</v>
      </c>
      <c r="B2279" t="s">
        <v>4555</v>
      </c>
      <c r="C2279" t="s">
        <v>6349</v>
      </c>
      <c r="D2279">
        <v>9222135313</v>
      </c>
    </row>
    <row r="2280" spans="1:4">
      <c r="A2280" t="s">
        <v>4556</v>
      </c>
      <c r="B2280" t="s">
        <v>4557</v>
      </c>
      <c r="C2280" t="s">
        <v>6350</v>
      </c>
      <c r="D2280">
        <v>495590159</v>
      </c>
    </row>
    <row r="2281" spans="1:4">
      <c r="A2281" t="s">
        <v>4558</v>
      </c>
      <c r="B2281" t="s">
        <v>4559</v>
      </c>
      <c r="C2281" t="s">
        <v>6351</v>
      </c>
      <c r="D2281">
        <v>9478720882</v>
      </c>
    </row>
    <row r="2282" spans="1:4">
      <c r="A2282" t="s">
        <v>4560</v>
      </c>
      <c r="B2282" t="s">
        <v>4561</v>
      </c>
      <c r="C2282" t="s">
        <v>6352</v>
      </c>
      <c r="D2282">
        <v>446715605</v>
      </c>
    </row>
    <row r="2283" spans="1:4">
      <c r="A2283" t="s">
        <v>4562</v>
      </c>
      <c r="B2283" t="s">
        <v>4563</v>
      </c>
      <c r="C2283" t="s">
        <v>6353</v>
      </c>
      <c r="D2283">
        <v>465405418</v>
      </c>
    </row>
    <row r="2284" spans="1:4">
      <c r="A2284" t="s">
        <v>4564</v>
      </c>
      <c r="B2284" t="s">
        <v>4565</v>
      </c>
      <c r="C2284" t="s">
        <v>6354</v>
      </c>
      <c r="D2284">
        <v>4270117</v>
      </c>
    </row>
    <row r="2285" spans="1:4">
      <c r="A2285" t="s">
        <v>4566</v>
      </c>
      <c r="B2285" t="s">
        <v>4567</v>
      </c>
      <c r="C2285" t="s">
        <v>6355</v>
      </c>
      <c r="D2285">
        <v>9311350</v>
      </c>
    </row>
    <row r="2286" spans="1:4">
      <c r="A2286" t="s">
        <v>4568</v>
      </c>
      <c r="B2286" t="s">
        <v>4569</v>
      </c>
      <c r="C2286" t="s">
        <v>6356</v>
      </c>
      <c r="D2286">
        <v>9985437409</v>
      </c>
    </row>
    <row r="2287" spans="1:4">
      <c r="A2287" t="s">
        <v>4570</v>
      </c>
      <c r="B2287" t="s">
        <v>4571</v>
      </c>
      <c r="C2287" t="s">
        <v>6357</v>
      </c>
      <c r="D2287">
        <v>9081247818</v>
      </c>
    </row>
    <row r="2288" spans="1:4">
      <c r="A2288" t="s">
        <v>4572</v>
      </c>
      <c r="B2288" t="s">
        <v>4573</v>
      </c>
      <c r="C2288" t="s">
        <v>6358</v>
      </c>
      <c r="D2288">
        <v>4016141</v>
      </c>
    </row>
    <row r="2289" spans="1:4">
      <c r="A2289" t="s">
        <v>4574</v>
      </c>
      <c r="B2289" t="s">
        <v>4575</v>
      </c>
      <c r="C2289" t="s">
        <v>6359</v>
      </c>
      <c r="D2289">
        <v>466860626</v>
      </c>
    </row>
    <row r="2290" spans="1:4">
      <c r="A2290" t="s">
        <v>4576</v>
      </c>
      <c r="B2290" t="s">
        <v>4577</v>
      </c>
      <c r="C2290" t="s">
        <v>6360</v>
      </c>
      <c r="D2290">
        <v>465735037</v>
      </c>
    </row>
    <row r="2291" spans="1:4">
      <c r="A2291" t="s">
        <v>4578</v>
      </c>
      <c r="B2291" t="s">
        <v>4579</v>
      </c>
      <c r="C2291">
        <v>0</v>
      </c>
      <c r="D2291">
        <v>4307457</v>
      </c>
    </row>
    <row r="2292" spans="1:4">
      <c r="A2292" t="s">
        <v>4580</v>
      </c>
      <c r="B2292" t="s">
        <v>4581</v>
      </c>
      <c r="C2292" t="s">
        <v>6361</v>
      </c>
      <c r="D2292">
        <v>9327393906</v>
      </c>
    </row>
    <row r="2293" spans="1:4">
      <c r="A2293" t="s">
        <v>4582</v>
      </c>
      <c r="B2293" t="s">
        <v>4583</v>
      </c>
      <c r="C2293" t="s">
        <v>6362</v>
      </c>
      <c r="D2293">
        <v>323604786</v>
      </c>
    </row>
    <row r="2294" spans="1:4">
      <c r="A2294" t="s">
        <v>4584</v>
      </c>
      <c r="B2294" t="s">
        <v>4585</v>
      </c>
      <c r="C2294" t="s">
        <v>6363</v>
      </c>
      <c r="D2294">
        <v>476021093</v>
      </c>
    </row>
    <row r="2295" spans="1:4">
      <c r="A2295" t="s">
        <v>4586</v>
      </c>
      <c r="B2295" t="s">
        <v>4587</v>
      </c>
      <c r="C2295" t="s">
        <v>6364</v>
      </c>
      <c r="D2295">
        <v>9275879836</v>
      </c>
    </row>
    <row r="2296" spans="1:4">
      <c r="A2296" t="s">
        <v>4588</v>
      </c>
      <c r="B2296" t="s">
        <v>4589</v>
      </c>
      <c r="C2296" t="s">
        <v>6365</v>
      </c>
      <c r="D2296">
        <v>53053832</v>
      </c>
    </row>
    <row r="2297" spans="1:4">
      <c r="A2297" t="s">
        <v>4590</v>
      </c>
      <c r="B2297" t="s">
        <v>4591</v>
      </c>
      <c r="C2297" t="s">
        <v>6366</v>
      </c>
      <c r="D2297">
        <v>776000425</v>
      </c>
    </row>
    <row r="2298" spans="1:4">
      <c r="A2298" t="s">
        <v>4592</v>
      </c>
      <c r="B2298" t="s">
        <v>4593</v>
      </c>
      <c r="C2298" t="s">
        <v>6367</v>
      </c>
      <c r="D2298">
        <v>9988839948</v>
      </c>
    </row>
    <row r="2299" spans="1:4">
      <c r="A2299" t="s">
        <v>4594</v>
      </c>
      <c r="B2299" t="s">
        <v>4595</v>
      </c>
      <c r="C2299" t="s">
        <v>6368</v>
      </c>
      <c r="D2299">
        <v>333971355</v>
      </c>
    </row>
    <row r="2300" spans="1:4">
      <c r="A2300" t="s">
        <v>4596</v>
      </c>
      <c r="B2300" t="s">
        <v>4597</v>
      </c>
      <c r="C2300" t="s">
        <v>6369</v>
      </c>
      <c r="D2300">
        <v>9301182492</v>
      </c>
    </row>
    <row r="2301" spans="1:4">
      <c r="A2301" t="s">
        <v>4598</v>
      </c>
      <c r="B2301" t="s">
        <v>4599</v>
      </c>
      <c r="C2301" t="s">
        <v>6370</v>
      </c>
      <c r="D2301">
        <v>447642045</v>
      </c>
    </row>
    <row r="2302" spans="1:4">
      <c r="A2302" t="s">
        <v>4600</v>
      </c>
      <c r="B2302" t="s">
        <v>4601</v>
      </c>
      <c r="C2302" t="s">
        <v>6371</v>
      </c>
      <c r="D2302">
        <v>9231937628</v>
      </c>
    </row>
    <row r="2303" spans="1:4">
      <c r="A2303" t="s">
        <v>4602</v>
      </c>
      <c r="B2303" t="s">
        <v>4603</v>
      </c>
      <c r="C2303" t="s">
        <v>6372</v>
      </c>
      <c r="D2303">
        <v>2921862</v>
      </c>
    </row>
    <row r="2304" spans="1:4">
      <c r="A2304" t="s">
        <v>4604</v>
      </c>
      <c r="B2304" t="s">
        <v>4605</v>
      </c>
      <c r="C2304" t="s">
        <v>6373</v>
      </c>
      <c r="D2304">
        <v>478312873</v>
      </c>
    </row>
    <row r="2305" spans="1:4">
      <c r="A2305" t="s">
        <v>4606</v>
      </c>
      <c r="B2305" t="s">
        <v>4607</v>
      </c>
      <c r="C2305" t="s">
        <v>6374</v>
      </c>
      <c r="D2305">
        <v>366212733</v>
      </c>
    </row>
    <row r="2306" spans="1:4">
      <c r="A2306" t="s">
        <v>4608</v>
      </c>
      <c r="B2306" t="s">
        <v>4609</v>
      </c>
      <c r="C2306" t="s">
        <v>6375</v>
      </c>
      <c r="D2306">
        <v>464604642</v>
      </c>
    </row>
    <row r="2307" spans="1:4">
      <c r="A2307" t="s">
        <v>4610</v>
      </c>
      <c r="B2307" t="s">
        <v>4611</v>
      </c>
      <c r="C2307" t="s">
        <v>5644</v>
      </c>
      <c r="D2307">
        <v>447911392</v>
      </c>
    </row>
    <row r="2308" spans="1:4">
      <c r="A2308" t="s">
        <v>4612</v>
      </c>
      <c r="B2308" t="s">
        <v>4613</v>
      </c>
      <c r="C2308" t="s">
        <v>6376</v>
      </c>
      <c r="D2308">
        <v>9163237588</v>
      </c>
    </row>
    <row r="2309" spans="1:4">
      <c r="A2309" t="s">
        <v>4614</v>
      </c>
      <c r="B2309" t="s">
        <v>4615</v>
      </c>
      <c r="C2309" t="s">
        <v>6377</v>
      </c>
      <c r="D2309">
        <v>535009120</v>
      </c>
    </row>
    <row r="2310" spans="1:4">
      <c r="A2310" t="s">
        <v>4616</v>
      </c>
      <c r="B2310" t="s">
        <v>4617</v>
      </c>
      <c r="C2310" t="s">
        <v>6378</v>
      </c>
      <c r="D2310">
        <v>344880161</v>
      </c>
    </row>
    <row r="2311" spans="1:4">
      <c r="A2311" t="s">
        <v>4618</v>
      </c>
      <c r="B2311" t="s">
        <v>4619</v>
      </c>
      <c r="C2311" t="s">
        <v>6379</v>
      </c>
      <c r="D2311">
        <v>9223995887</v>
      </c>
    </row>
    <row r="2312" spans="1:4">
      <c r="A2312" t="s">
        <v>4620</v>
      </c>
      <c r="B2312" t="s">
        <v>4621</v>
      </c>
      <c r="C2312" t="s">
        <v>6380</v>
      </c>
      <c r="D2312">
        <v>443082136</v>
      </c>
    </row>
    <row r="2313" spans="1:4">
      <c r="A2313" t="s">
        <v>4622</v>
      </c>
      <c r="B2313" t="s">
        <v>4623</v>
      </c>
      <c r="C2313" t="s">
        <v>6381</v>
      </c>
      <c r="D2313">
        <v>465121235</v>
      </c>
    </row>
    <row r="2314" spans="1:4">
      <c r="A2314" t="s">
        <v>4624</v>
      </c>
      <c r="B2314" t="s">
        <v>4625</v>
      </c>
      <c r="C2314" t="s">
        <v>6382</v>
      </c>
      <c r="D2314">
        <v>466864387</v>
      </c>
    </row>
    <row r="2315" spans="1:4">
      <c r="A2315" t="s">
        <v>4626</v>
      </c>
      <c r="B2315" t="s">
        <v>4627</v>
      </c>
      <c r="C2315" t="s">
        <v>6383</v>
      </c>
      <c r="D2315">
        <v>5761625</v>
      </c>
    </row>
    <row r="2316" spans="1:4">
      <c r="A2316" t="s">
        <v>4628</v>
      </c>
      <c r="B2316" t="s">
        <v>4629</v>
      </c>
      <c r="C2316" t="s">
        <v>6384</v>
      </c>
      <c r="D2316">
        <v>9178113438</v>
      </c>
    </row>
    <row r="2317" spans="1:4">
      <c r="A2317" t="s">
        <v>4630</v>
      </c>
      <c r="B2317" t="s">
        <v>4631</v>
      </c>
      <c r="C2317" t="s">
        <v>6385</v>
      </c>
      <c r="D2317">
        <v>9232377883</v>
      </c>
    </row>
    <row r="2318" spans="1:4">
      <c r="A2318" t="s">
        <v>4632</v>
      </c>
      <c r="B2318" t="s">
        <v>4633</v>
      </c>
      <c r="C2318" t="s">
        <v>6386</v>
      </c>
      <c r="D2318">
        <v>6381306</v>
      </c>
    </row>
    <row r="2319" spans="1:4">
      <c r="A2319" t="s">
        <v>4634</v>
      </c>
      <c r="B2319" t="s">
        <v>4635</v>
      </c>
      <c r="C2319" t="s">
        <v>6387</v>
      </c>
      <c r="D2319">
        <v>324202318</v>
      </c>
    </row>
    <row r="2320" spans="1:4">
      <c r="A2320" t="s">
        <v>4636</v>
      </c>
      <c r="B2320" t="s">
        <v>4637</v>
      </c>
      <c r="C2320" t="s">
        <v>6388</v>
      </c>
      <c r="D2320">
        <v>344930481</v>
      </c>
    </row>
    <row r="2321" spans="1:4">
      <c r="A2321" t="s">
        <v>4638</v>
      </c>
      <c r="B2321" t="s">
        <v>4639</v>
      </c>
      <c r="C2321" t="s">
        <v>6389</v>
      </c>
      <c r="D2321">
        <v>4849549</v>
      </c>
    </row>
    <row r="2322" spans="1:4">
      <c r="A2322" t="s">
        <v>4640</v>
      </c>
      <c r="B2322" t="s">
        <v>276</v>
      </c>
      <c r="C2322" t="s">
        <v>6390</v>
      </c>
      <c r="D2322">
        <v>347298088</v>
      </c>
    </row>
    <row r="2323" spans="1:4">
      <c r="A2323" t="s">
        <v>4641</v>
      </c>
      <c r="B2323" t="s">
        <v>4642</v>
      </c>
      <c r="C2323" t="s">
        <v>6391</v>
      </c>
      <c r="D2323">
        <v>9258627188</v>
      </c>
    </row>
    <row r="2324" spans="1:4">
      <c r="A2324" t="s">
        <v>4643</v>
      </c>
      <c r="B2324" t="s">
        <v>4644</v>
      </c>
      <c r="C2324" t="s">
        <v>6392</v>
      </c>
      <c r="D2324">
        <v>9193707498</v>
      </c>
    </row>
    <row r="2325" spans="1:4">
      <c r="A2325" t="s">
        <v>4645</v>
      </c>
      <c r="B2325" t="s">
        <v>4646</v>
      </c>
      <c r="C2325" t="s">
        <v>6393</v>
      </c>
      <c r="D2325">
        <v>752022396</v>
      </c>
    </row>
    <row r="2326" spans="1:4">
      <c r="A2326" t="s">
        <v>4647</v>
      </c>
      <c r="B2326" t="s">
        <v>4648</v>
      </c>
      <c r="C2326" t="s">
        <v>6394</v>
      </c>
      <c r="D2326">
        <v>9108322957</v>
      </c>
    </row>
    <row r="2327" spans="1:4">
      <c r="A2327" t="s">
        <v>4649</v>
      </c>
      <c r="B2327" t="s">
        <v>4650</v>
      </c>
      <c r="C2327" t="s">
        <v>6395</v>
      </c>
      <c r="D2327">
        <v>9228213925</v>
      </c>
    </row>
    <row r="2328" spans="1:4">
      <c r="A2328" t="s">
        <v>4651</v>
      </c>
      <c r="B2328" t="s">
        <v>4652</v>
      </c>
      <c r="C2328" t="s">
        <v>6396</v>
      </c>
      <c r="D2328">
        <v>443262829</v>
      </c>
    </row>
    <row r="2329" spans="1:4">
      <c r="A2329" t="s">
        <v>4653</v>
      </c>
      <c r="B2329" t="s">
        <v>4654</v>
      </c>
      <c r="C2329" t="s">
        <v>6397</v>
      </c>
      <c r="D2329">
        <v>324609163</v>
      </c>
    </row>
    <row r="2330" spans="1:4">
      <c r="A2330" t="s">
        <v>4655</v>
      </c>
      <c r="B2330" t="s">
        <v>4656</v>
      </c>
      <c r="C2330" t="s">
        <v>6398</v>
      </c>
      <c r="D2330">
        <v>3743140</v>
      </c>
    </row>
    <row r="2331" spans="1:4">
      <c r="A2331" t="s">
        <v>4657</v>
      </c>
      <c r="B2331" t="s">
        <v>4658</v>
      </c>
      <c r="C2331" t="s">
        <v>6399</v>
      </c>
      <c r="D2331">
        <v>385129034</v>
      </c>
    </row>
    <row r="2332" spans="1:4">
      <c r="A2332" t="s">
        <v>4659</v>
      </c>
      <c r="B2332" t="s">
        <v>4660</v>
      </c>
      <c r="C2332" t="s">
        <v>6400</v>
      </c>
      <c r="D2332">
        <v>464370525</v>
      </c>
    </row>
    <row r="2333" spans="1:4">
      <c r="A2333" t="s">
        <v>4661</v>
      </c>
      <c r="B2333" t="s">
        <v>4662</v>
      </c>
      <c r="C2333" t="s">
        <v>6401</v>
      </c>
      <c r="D2333">
        <v>344712592</v>
      </c>
    </row>
    <row r="2334" spans="1:4">
      <c r="A2334" t="s">
        <v>4663</v>
      </c>
      <c r="B2334" t="s">
        <v>4664</v>
      </c>
      <c r="C2334" t="s">
        <v>6402</v>
      </c>
      <c r="D2334">
        <v>9285022929</v>
      </c>
    </row>
    <row r="2335" spans="1:4">
      <c r="A2335" t="s">
        <v>4665</v>
      </c>
      <c r="B2335" t="s">
        <v>4666</v>
      </c>
      <c r="C2335" t="s">
        <v>6403</v>
      </c>
      <c r="D2335">
        <v>447944327</v>
      </c>
    </row>
    <row r="2336" spans="1:4">
      <c r="A2336" t="s">
        <v>4667</v>
      </c>
      <c r="B2336" t="s">
        <v>4668</v>
      </c>
      <c r="C2336" t="s">
        <v>6404</v>
      </c>
      <c r="D2336">
        <v>9276453557</v>
      </c>
    </row>
    <row r="2337" spans="1:4">
      <c r="A2337" t="s">
        <v>4669</v>
      </c>
      <c r="B2337" t="s">
        <v>4670</v>
      </c>
      <c r="C2337" t="s">
        <v>6405</v>
      </c>
      <c r="D2337">
        <v>9364522274</v>
      </c>
    </row>
    <row r="2338" spans="1:4">
      <c r="A2338" t="s">
        <v>4671</v>
      </c>
      <c r="B2338" t="s">
        <v>4672</v>
      </c>
      <c r="C2338" t="s">
        <v>6406</v>
      </c>
      <c r="D2338">
        <v>4280116</v>
      </c>
    </row>
    <row r="2339" spans="1:4">
      <c r="A2339" t="s">
        <v>4673</v>
      </c>
      <c r="B2339" t="s">
        <v>4674</v>
      </c>
      <c r="C2339" t="s">
        <v>6407</v>
      </c>
      <c r="D2339">
        <v>446410572</v>
      </c>
    </row>
    <row r="2340" spans="1:4">
      <c r="A2340" t="s">
        <v>4675</v>
      </c>
      <c r="B2340" t="s">
        <v>4676</v>
      </c>
      <c r="C2340" t="s">
        <v>6408</v>
      </c>
      <c r="D2340">
        <v>9052066472</v>
      </c>
    </row>
    <row r="2341" spans="1:4">
      <c r="A2341" t="s">
        <v>4677</v>
      </c>
      <c r="B2341" t="s">
        <v>4678</v>
      </c>
      <c r="C2341" t="s">
        <v>6409</v>
      </c>
      <c r="D2341">
        <v>468512739</v>
      </c>
    </row>
    <row r="2342" spans="1:4">
      <c r="A2342" t="s">
        <v>4679</v>
      </c>
      <c r="B2342" t="s">
        <v>4680</v>
      </c>
      <c r="C2342" t="s">
        <v>6410</v>
      </c>
      <c r="D2342">
        <v>9258147623</v>
      </c>
    </row>
    <row r="2343" spans="1:4">
      <c r="A2343" t="s">
        <v>4681</v>
      </c>
      <c r="B2343" t="s">
        <v>4682</v>
      </c>
      <c r="C2343" t="s">
        <v>6411</v>
      </c>
      <c r="D2343">
        <v>472371301</v>
      </c>
    </row>
    <row r="2344" spans="1:4">
      <c r="A2344" t="s">
        <v>4683</v>
      </c>
      <c r="B2344" t="s">
        <v>4684</v>
      </c>
      <c r="C2344" t="s">
        <v>6412</v>
      </c>
      <c r="D2344">
        <v>9058018371</v>
      </c>
    </row>
    <row r="2345" spans="1:4">
      <c r="A2345" t="s">
        <v>4685</v>
      </c>
      <c r="B2345" t="s">
        <v>4686</v>
      </c>
      <c r="C2345" t="s">
        <v>6413</v>
      </c>
      <c r="D2345">
        <v>447921388</v>
      </c>
    </row>
    <row r="2346" spans="1:4">
      <c r="A2346" t="s">
        <v>4687</v>
      </c>
      <c r="B2346" t="s">
        <v>4688</v>
      </c>
      <c r="C2346" t="s">
        <v>6414</v>
      </c>
      <c r="D2346">
        <v>755228052</v>
      </c>
    </row>
    <row r="2347" spans="1:4">
      <c r="A2347" t="s">
        <v>4689</v>
      </c>
      <c r="B2347" t="s">
        <v>4690</v>
      </c>
      <c r="C2347" t="s">
        <v>6415</v>
      </c>
      <c r="D2347">
        <v>9478755896</v>
      </c>
    </row>
    <row r="2348" spans="1:4">
      <c r="A2348" t="s">
        <v>4691</v>
      </c>
      <c r="B2348" t="s">
        <v>4692</v>
      </c>
      <c r="C2348" t="s">
        <v>6416</v>
      </c>
      <c r="D2348">
        <v>443072844</v>
      </c>
    </row>
    <row r="2349" spans="1:4">
      <c r="A2349" t="s">
        <v>4693</v>
      </c>
      <c r="B2349" t="s">
        <v>4694</v>
      </c>
      <c r="C2349" t="s">
        <v>6417</v>
      </c>
      <c r="D2349">
        <v>9258218883</v>
      </c>
    </row>
    <row r="2350" spans="1:4">
      <c r="A2350" t="s">
        <v>4695</v>
      </c>
      <c r="B2350" t="s">
        <v>4696</v>
      </c>
      <c r="C2350" t="s">
        <v>6418</v>
      </c>
      <c r="D2350">
        <v>93766124198982</v>
      </c>
    </row>
    <row r="2351" spans="1:4">
      <c r="A2351" t="s">
        <v>4697</v>
      </c>
      <c r="B2351" t="s">
        <v>4698</v>
      </c>
      <c r="C2351" t="s">
        <v>6419</v>
      </c>
      <c r="D2351">
        <v>9175423846</v>
      </c>
    </row>
    <row r="2352" spans="1:4">
      <c r="A2352" t="s">
        <v>4699</v>
      </c>
      <c r="B2352" t="s">
        <v>4700</v>
      </c>
      <c r="C2352" t="s">
        <v>6420</v>
      </c>
      <c r="D2352">
        <v>464719448</v>
      </c>
    </row>
    <row r="2353" spans="1:4">
      <c r="A2353" t="s">
        <v>4701</v>
      </c>
      <c r="B2353" t="s">
        <v>4702</v>
      </c>
      <c r="C2353" t="s">
        <v>6421</v>
      </c>
      <c r="D2353">
        <v>9362052</v>
      </c>
    </row>
    <row r="2354" spans="1:4">
      <c r="A2354" t="s">
        <v>4703</v>
      </c>
      <c r="B2354" t="s">
        <v>4704</v>
      </c>
      <c r="C2354" t="s">
        <v>6422</v>
      </c>
      <c r="D2354">
        <v>362681384</v>
      </c>
    </row>
    <row r="2355" spans="1:4">
      <c r="A2355" t="s">
        <v>4705</v>
      </c>
      <c r="B2355" t="s">
        <v>4706</v>
      </c>
      <c r="C2355" t="s">
        <v>6423</v>
      </c>
      <c r="D2355">
        <v>464711091</v>
      </c>
    </row>
    <row r="2356" spans="1:4">
      <c r="A2356" t="s">
        <v>4707</v>
      </c>
      <c r="B2356" t="s">
        <v>4708</v>
      </c>
      <c r="C2356" t="s">
        <v>6424</v>
      </c>
      <c r="D2356">
        <v>495211644</v>
      </c>
    </row>
    <row r="2357" spans="1:4">
      <c r="A2357" t="s">
        <v>4709</v>
      </c>
      <c r="B2357" t="s">
        <v>4710</v>
      </c>
      <c r="C2357" t="s">
        <v>6425</v>
      </c>
      <c r="D2357">
        <v>9176201329</v>
      </c>
    </row>
    <row r="2358" spans="1:4">
      <c r="A2358" t="s">
        <v>4711</v>
      </c>
      <c r="B2358" t="s">
        <v>4712</v>
      </c>
      <c r="C2358" t="s">
        <v>6426</v>
      </c>
      <c r="D2358">
        <v>2615838</v>
      </c>
    </row>
    <row r="2359" spans="1:4">
      <c r="A2359" t="s">
        <v>4713</v>
      </c>
      <c r="B2359" t="s">
        <v>4714</v>
      </c>
      <c r="C2359" t="s">
        <v>6427</v>
      </c>
      <c r="D2359">
        <v>0</v>
      </c>
    </row>
    <row r="2360" spans="1:4">
      <c r="A2360" t="s">
        <v>4715</v>
      </c>
      <c r="B2360" t="s">
        <v>4716</v>
      </c>
      <c r="C2360" t="s">
        <v>6428</v>
      </c>
      <c r="D2360">
        <v>3250070</v>
      </c>
    </row>
    <row r="2361" spans="1:4">
      <c r="A2361" t="s">
        <v>4717</v>
      </c>
      <c r="B2361" t="s">
        <v>4718</v>
      </c>
      <c r="C2361" t="s">
        <v>6429</v>
      </c>
      <c r="D2361">
        <v>0</v>
      </c>
    </row>
    <row r="2362" spans="1:4">
      <c r="A2362" t="s">
        <v>4719</v>
      </c>
      <c r="B2362" t="s">
        <v>4720</v>
      </c>
      <c r="C2362" t="s">
        <v>6430</v>
      </c>
      <c r="D2362">
        <v>777222744</v>
      </c>
    </row>
    <row r="2363" spans="1:4">
      <c r="A2363" t="s">
        <v>4721</v>
      </c>
      <c r="B2363" t="s">
        <v>4722</v>
      </c>
      <c r="C2363" t="s">
        <v>4722</v>
      </c>
      <c r="D2363">
        <v>0</v>
      </c>
    </row>
    <row r="2364" spans="1:4">
      <c r="A2364" t="s">
        <v>4723</v>
      </c>
      <c r="B2364" t="s">
        <v>4724</v>
      </c>
      <c r="C2364" t="s">
        <v>5078</v>
      </c>
      <c r="D2364">
        <v>333217721</v>
      </c>
    </row>
    <row r="2365" spans="1:4">
      <c r="A2365" t="s">
        <v>4725</v>
      </c>
      <c r="B2365" t="s">
        <v>4726</v>
      </c>
      <c r="C2365" t="s">
        <v>6431</v>
      </c>
      <c r="D2365">
        <v>822823677</v>
      </c>
    </row>
    <row r="2366" spans="1:4">
      <c r="A2366" t="s">
        <v>4727</v>
      </c>
      <c r="B2366" t="s">
        <v>4728</v>
      </c>
      <c r="C2366" t="s">
        <v>6432</v>
      </c>
      <c r="D2366">
        <v>385089059</v>
      </c>
    </row>
    <row r="2367" spans="1:4">
      <c r="A2367" t="s">
        <v>4729</v>
      </c>
      <c r="B2367" t="s">
        <v>4730</v>
      </c>
      <c r="C2367" t="s">
        <v>6663</v>
      </c>
      <c r="D2367">
        <v>0</v>
      </c>
    </row>
    <row r="2368" spans="1:4">
      <c r="A2368" t="s">
        <v>4731</v>
      </c>
      <c r="B2368" t="s">
        <v>4732</v>
      </c>
      <c r="C2368" t="s">
        <v>6433</v>
      </c>
      <c r="D2368">
        <v>9065199315</v>
      </c>
    </row>
    <row r="2369" spans="1:4">
      <c r="A2369" t="s">
        <v>4733</v>
      </c>
      <c r="B2369" t="s">
        <v>4734</v>
      </c>
      <c r="C2369" t="s">
        <v>6434</v>
      </c>
      <c r="D2369">
        <v>652121551</v>
      </c>
    </row>
    <row r="2370" spans="1:4">
      <c r="A2370" t="s">
        <v>4735</v>
      </c>
      <c r="B2370" t="s">
        <v>4736</v>
      </c>
      <c r="C2370" t="s">
        <v>6435</v>
      </c>
      <c r="D2370">
        <v>9163514345</v>
      </c>
    </row>
    <row r="2371" spans="1:4">
      <c r="A2371" t="s">
        <v>4737</v>
      </c>
      <c r="B2371" t="s">
        <v>4738</v>
      </c>
      <c r="C2371" t="s">
        <v>6436</v>
      </c>
      <c r="D2371">
        <v>465127522</v>
      </c>
    </row>
    <row r="2372" spans="1:4">
      <c r="A2372" t="s">
        <v>4739</v>
      </c>
      <c r="B2372" t="s">
        <v>4740</v>
      </c>
      <c r="C2372" t="s">
        <v>6437</v>
      </c>
      <c r="D2372">
        <v>9228320882</v>
      </c>
    </row>
    <row r="2373" spans="1:4">
      <c r="A2373" t="s">
        <v>4741</v>
      </c>
      <c r="B2373" t="s">
        <v>4742</v>
      </c>
      <c r="C2373" t="s">
        <v>4742</v>
      </c>
      <c r="D2373">
        <v>622141247</v>
      </c>
    </row>
    <row r="2374" spans="1:4">
      <c r="A2374" t="s">
        <v>4743</v>
      </c>
      <c r="B2374" t="s">
        <v>4744</v>
      </c>
      <c r="C2374" t="s">
        <v>6438</v>
      </c>
      <c r="D2374">
        <v>9478798916</v>
      </c>
    </row>
    <row r="2375" spans="1:4">
      <c r="A2375" t="s">
        <v>4745</v>
      </c>
      <c r="B2375" t="s">
        <v>4746</v>
      </c>
      <c r="C2375" t="s">
        <v>6439</v>
      </c>
      <c r="D2375">
        <v>0</v>
      </c>
    </row>
    <row r="2376" spans="1:4">
      <c r="A2376" t="s">
        <v>4747</v>
      </c>
      <c r="B2376" t="s">
        <v>4748</v>
      </c>
      <c r="C2376" t="s">
        <v>6440</v>
      </c>
      <c r="D2376">
        <v>9989818192</v>
      </c>
    </row>
    <row r="2377" spans="1:4">
      <c r="A2377" t="s">
        <v>4749</v>
      </c>
      <c r="B2377" t="s">
        <v>4750</v>
      </c>
      <c r="C2377" t="s">
        <v>6664</v>
      </c>
      <c r="D2377">
        <v>0</v>
      </c>
    </row>
    <row r="2378" spans="1:4">
      <c r="A2378" t="s">
        <v>4751</v>
      </c>
      <c r="B2378" t="s">
        <v>4752</v>
      </c>
      <c r="C2378" t="s">
        <v>6441</v>
      </c>
      <c r="D2378">
        <v>3309270</v>
      </c>
    </row>
    <row r="2379" spans="1:4">
      <c r="A2379" t="s">
        <v>4753</v>
      </c>
      <c r="B2379" t="s">
        <v>4754</v>
      </c>
      <c r="C2379" t="s">
        <v>6442</v>
      </c>
      <c r="D2379">
        <v>9199931508</v>
      </c>
    </row>
    <row r="2380" spans="1:4">
      <c r="A2380" t="s">
        <v>4755</v>
      </c>
      <c r="B2380" t="s">
        <v>4756</v>
      </c>
      <c r="C2380" t="s">
        <v>6443</v>
      </c>
      <c r="D2380">
        <v>9432111472</v>
      </c>
    </row>
    <row r="2381" spans="1:4">
      <c r="A2381" t="s">
        <v>4757</v>
      </c>
      <c r="B2381" t="s">
        <v>4758</v>
      </c>
      <c r="C2381" t="s">
        <v>6444</v>
      </c>
      <c r="D2381">
        <v>464131777</v>
      </c>
    </row>
    <row r="2382" spans="1:4">
      <c r="A2382" t="s">
        <v>4759</v>
      </c>
      <c r="B2382" t="s">
        <v>4760</v>
      </c>
      <c r="C2382">
        <v>0</v>
      </c>
      <c r="D2382">
        <v>4555952</v>
      </c>
    </row>
    <row r="2383" spans="1:4">
      <c r="A2383" t="s">
        <v>4761</v>
      </c>
      <c r="B2383" t="s">
        <v>4762</v>
      </c>
      <c r="C2383" t="s">
        <v>6445</v>
      </c>
      <c r="D2383">
        <v>9438239550</v>
      </c>
    </row>
    <row r="2384" spans="1:4">
      <c r="A2384" t="s">
        <v>4763</v>
      </c>
      <c r="B2384" t="s">
        <v>4764</v>
      </c>
      <c r="C2384" t="s">
        <v>6446</v>
      </c>
      <c r="D2384">
        <v>6545017</v>
      </c>
    </row>
    <row r="2385" spans="1:4">
      <c r="A2385" t="s">
        <v>4765</v>
      </c>
      <c r="B2385" t="s">
        <v>4766</v>
      </c>
      <c r="C2385" t="s">
        <v>5136</v>
      </c>
      <c r="D2385">
        <v>652124897</v>
      </c>
    </row>
    <row r="2386" spans="1:4">
      <c r="A2386" t="s">
        <v>4767</v>
      </c>
      <c r="B2386" t="s">
        <v>4768</v>
      </c>
      <c r="C2386" t="s">
        <v>6447</v>
      </c>
      <c r="D2386">
        <v>9778315273</v>
      </c>
    </row>
    <row r="2387" spans="1:4">
      <c r="A2387" t="s">
        <v>4769</v>
      </c>
      <c r="B2387" t="s">
        <v>4770</v>
      </c>
      <c r="C2387" t="s">
        <v>6448</v>
      </c>
      <c r="D2387">
        <v>0</v>
      </c>
    </row>
    <row r="2388" spans="1:4">
      <c r="A2388" t="s">
        <v>4771</v>
      </c>
      <c r="B2388" t="s">
        <v>4772</v>
      </c>
      <c r="C2388" t="s">
        <v>6449</v>
      </c>
      <c r="D2388">
        <v>4772039</v>
      </c>
    </row>
    <row r="2389" spans="1:4">
      <c r="A2389" t="s">
        <v>4773</v>
      </c>
      <c r="B2389" t="s">
        <v>4774</v>
      </c>
      <c r="C2389" t="s">
        <v>6450</v>
      </c>
      <c r="D2389">
        <v>0</v>
      </c>
    </row>
    <row r="2390" spans="1:4">
      <c r="A2390" t="s">
        <v>4775</v>
      </c>
      <c r="B2390" t="s">
        <v>4776</v>
      </c>
      <c r="C2390" t="s">
        <v>6451</v>
      </c>
      <c r="D2390">
        <v>46484600</v>
      </c>
    </row>
    <row r="2391" spans="1:4">
      <c r="A2391" t="s">
        <v>4777</v>
      </c>
      <c r="B2391" t="s">
        <v>4778</v>
      </c>
      <c r="C2391" t="s">
        <v>6452</v>
      </c>
      <c r="D2391">
        <v>2823931</v>
      </c>
    </row>
    <row r="2392" spans="1:4">
      <c r="A2392" t="s">
        <v>4779</v>
      </c>
      <c r="B2392" t="s">
        <v>4780</v>
      </c>
      <c r="C2392" t="s">
        <v>6453</v>
      </c>
      <c r="D2392">
        <v>5308764</v>
      </c>
    </row>
    <row r="2393" spans="1:4">
      <c r="A2393" t="s">
        <v>4781</v>
      </c>
      <c r="B2393" t="s">
        <v>4782</v>
      </c>
      <c r="C2393" t="s">
        <v>6454</v>
      </c>
      <c r="D2393">
        <v>446611422</v>
      </c>
    </row>
    <row r="2394" spans="1:4">
      <c r="A2394" t="s">
        <v>4783</v>
      </c>
      <c r="B2394" t="s">
        <v>4784</v>
      </c>
      <c r="C2394" t="s">
        <v>6455</v>
      </c>
      <c r="D2394">
        <v>9228998990</v>
      </c>
    </row>
    <row r="2395" spans="1:4">
      <c r="A2395" t="s">
        <v>4785</v>
      </c>
      <c r="B2395" t="s">
        <v>4786</v>
      </c>
      <c r="C2395" t="s">
        <v>6456</v>
      </c>
      <c r="D2395">
        <v>447912395</v>
      </c>
    </row>
    <row r="2396" spans="1:4">
      <c r="A2396" t="s">
        <v>4787</v>
      </c>
      <c r="B2396" t="s">
        <v>4788</v>
      </c>
      <c r="C2396" t="s">
        <v>6457</v>
      </c>
      <c r="D2396">
        <v>756535040</v>
      </c>
    </row>
    <row r="2397" spans="1:4">
      <c r="A2397" t="s">
        <v>4789</v>
      </c>
      <c r="B2397" t="s">
        <v>4790</v>
      </c>
      <c r="C2397" t="s">
        <v>6458</v>
      </c>
      <c r="D2397">
        <v>9336237151</v>
      </c>
    </row>
    <row r="2398" spans="1:4">
      <c r="A2398" t="s">
        <v>4791</v>
      </c>
      <c r="B2398" t="s">
        <v>4792</v>
      </c>
      <c r="C2398" t="s">
        <v>6459</v>
      </c>
      <c r="D2398">
        <v>9339958777</v>
      </c>
    </row>
    <row r="2399" spans="1:4">
      <c r="A2399" t="s">
        <v>4793</v>
      </c>
      <c r="B2399" t="s">
        <v>4794</v>
      </c>
      <c r="C2399" t="s">
        <v>6460</v>
      </c>
      <c r="D2399">
        <v>385155055</v>
      </c>
    </row>
    <row r="2400" spans="1:4">
      <c r="A2400" t="s">
        <v>4795</v>
      </c>
      <c r="B2400" t="s">
        <v>4796</v>
      </c>
      <c r="C2400" t="s">
        <v>6461</v>
      </c>
      <c r="D2400">
        <v>777715187</v>
      </c>
    </row>
    <row r="2401" spans="1:4">
      <c r="A2401" t="s">
        <v>4797</v>
      </c>
      <c r="B2401" t="s">
        <v>4798</v>
      </c>
      <c r="C2401" t="s">
        <v>6462</v>
      </c>
      <c r="D2401">
        <v>9236679878</v>
      </c>
    </row>
    <row r="2402" spans="1:4">
      <c r="A2402" t="s">
        <v>4799</v>
      </c>
      <c r="B2402" t="s">
        <v>4800</v>
      </c>
      <c r="C2402" t="s">
        <v>6463</v>
      </c>
      <c r="D2402">
        <v>447690090</v>
      </c>
    </row>
    <row r="2403" spans="1:4">
      <c r="A2403" t="s">
        <v>4801</v>
      </c>
      <c r="B2403" t="s">
        <v>4802</v>
      </c>
      <c r="C2403">
        <v>0</v>
      </c>
      <c r="D2403">
        <v>9176264595</v>
      </c>
    </row>
    <row r="2404" spans="1:4">
      <c r="A2404" t="s">
        <v>4803</v>
      </c>
      <c r="B2404" t="s">
        <v>4804</v>
      </c>
      <c r="C2404" t="s">
        <v>6464</v>
      </c>
      <c r="D2404">
        <v>385079039</v>
      </c>
    </row>
    <row r="2405" spans="1:4">
      <c r="A2405" t="s">
        <v>4805</v>
      </c>
      <c r="B2405" t="s">
        <v>4806</v>
      </c>
      <c r="C2405" t="s">
        <v>6465</v>
      </c>
      <c r="D2405">
        <v>9253261217</v>
      </c>
    </row>
    <row r="2406" spans="1:4">
      <c r="A2406" t="s">
        <v>4807</v>
      </c>
      <c r="B2406" t="s">
        <v>4808</v>
      </c>
      <c r="C2406">
        <v>0</v>
      </c>
      <c r="D2406">
        <v>2873125</v>
      </c>
    </row>
    <row r="2407" spans="1:4">
      <c r="A2407" t="s">
        <v>4809</v>
      </c>
      <c r="B2407" t="s">
        <v>4810</v>
      </c>
      <c r="C2407" t="s">
        <v>6466</v>
      </c>
      <c r="D2407">
        <v>9258013589</v>
      </c>
    </row>
    <row r="2408" spans="1:4">
      <c r="A2408" t="s">
        <v>4811</v>
      </c>
      <c r="B2408" t="s">
        <v>4812</v>
      </c>
      <c r="C2408" t="s">
        <v>4812</v>
      </c>
      <c r="D2408">
        <v>9173201057</v>
      </c>
    </row>
    <row r="2409" spans="1:4">
      <c r="A2409" t="s">
        <v>4813</v>
      </c>
      <c r="B2409" t="s">
        <v>4814</v>
      </c>
      <c r="C2409" t="s">
        <v>6467</v>
      </c>
      <c r="D2409">
        <v>5220317</v>
      </c>
    </row>
    <row r="2410" spans="1:4">
      <c r="A2410" t="s">
        <v>4815</v>
      </c>
      <c r="B2410" t="s">
        <v>4816</v>
      </c>
      <c r="C2410" t="s">
        <v>6468</v>
      </c>
      <c r="D2410">
        <v>9228421800</v>
      </c>
    </row>
    <row r="2411" spans="1:4">
      <c r="A2411" t="s">
        <v>4817</v>
      </c>
      <c r="B2411" t="s">
        <v>4818</v>
      </c>
      <c r="C2411" t="s">
        <v>6469</v>
      </c>
      <c r="D2411">
        <v>9216092080</v>
      </c>
    </row>
    <row r="2412" spans="1:4">
      <c r="A2412" t="s">
        <v>4819</v>
      </c>
      <c r="B2412" t="s">
        <v>4820</v>
      </c>
      <c r="C2412" t="s">
        <v>6470</v>
      </c>
      <c r="D2412">
        <v>22254323</v>
      </c>
    </row>
    <row r="2413" spans="1:4">
      <c r="A2413" t="s">
        <v>4821</v>
      </c>
      <c r="B2413" t="s">
        <v>4822</v>
      </c>
      <c r="C2413" t="s">
        <v>6471</v>
      </c>
      <c r="D2413">
        <v>44896461</v>
      </c>
    </row>
    <row r="2414" spans="1:4">
      <c r="A2414" t="s">
        <v>4823</v>
      </c>
      <c r="B2414" t="s">
        <v>4824</v>
      </c>
      <c r="C2414" t="s">
        <v>6472</v>
      </c>
      <c r="D2414">
        <v>22613173</v>
      </c>
    </row>
    <row r="2415" spans="1:4">
      <c r="A2415" t="s">
        <v>4825</v>
      </c>
      <c r="B2415" t="s">
        <v>4826</v>
      </c>
      <c r="C2415" t="s">
        <v>6473</v>
      </c>
      <c r="D2415">
        <v>9363561392</v>
      </c>
    </row>
    <row r="2416" spans="1:4">
      <c r="A2416" t="s">
        <v>4827</v>
      </c>
      <c r="B2416" t="s">
        <v>4828</v>
      </c>
      <c r="C2416" t="s">
        <v>6474</v>
      </c>
      <c r="D2416">
        <v>9999915057</v>
      </c>
    </row>
    <row r="2417" spans="1:4">
      <c r="A2417" t="s">
        <v>4829</v>
      </c>
      <c r="B2417" t="s">
        <v>4830</v>
      </c>
      <c r="C2417" t="s">
        <v>6475</v>
      </c>
      <c r="D2417">
        <v>446635729</v>
      </c>
    </row>
    <row r="2418" spans="1:4">
      <c r="A2418" t="s">
        <v>4831</v>
      </c>
      <c r="B2418" t="s">
        <v>4832</v>
      </c>
      <c r="C2418" t="s">
        <v>6476</v>
      </c>
      <c r="D2418">
        <v>325124620</v>
      </c>
    </row>
    <row r="2419" spans="1:4">
      <c r="A2419" t="s">
        <v>4833</v>
      </c>
      <c r="B2419" t="s">
        <v>4834</v>
      </c>
      <c r="C2419" t="s">
        <v>6477</v>
      </c>
      <c r="D2419">
        <v>544400888</v>
      </c>
    </row>
    <row r="2420" spans="1:4">
      <c r="A2420" t="s">
        <v>4835</v>
      </c>
      <c r="B2420" t="s">
        <v>4836</v>
      </c>
      <c r="C2420" t="s">
        <v>6478</v>
      </c>
      <c r="D2420">
        <v>524851578</v>
      </c>
    </row>
    <row r="2421" spans="1:4">
      <c r="A2421" t="s">
        <v>4837</v>
      </c>
      <c r="B2421" t="s">
        <v>4838</v>
      </c>
      <c r="C2421" t="s">
        <v>6479</v>
      </c>
      <c r="D2421">
        <v>442442349</v>
      </c>
    </row>
    <row r="2422" spans="1:4">
      <c r="A2422" t="s">
        <v>4839</v>
      </c>
      <c r="B2422" t="s">
        <v>4840</v>
      </c>
      <c r="C2422" t="s">
        <v>6480</v>
      </c>
      <c r="D2422">
        <v>8475093</v>
      </c>
    </row>
    <row r="2423" spans="1:4">
      <c r="A2423" t="s">
        <v>4841</v>
      </c>
      <c r="B2423" t="s">
        <v>4842</v>
      </c>
      <c r="C2423" t="s">
        <v>6481</v>
      </c>
      <c r="D2423">
        <v>472247776</v>
      </c>
    </row>
    <row r="2424" spans="1:4">
      <c r="A2424" t="s">
        <v>4843</v>
      </c>
      <c r="B2424" t="s">
        <v>4844</v>
      </c>
      <c r="C2424" t="s">
        <v>6482</v>
      </c>
      <c r="D2424">
        <v>4248752</v>
      </c>
    </row>
    <row r="2425" spans="1:4">
      <c r="A2425" t="s">
        <v>4845</v>
      </c>
      <c r="B2425" t="s">
        <v>4846</v>
      </c>
      <c r="C2425">
        <v>0</v>
      </c>
      <c r="D2425">
        <v>9208251190</v>
      </c>
    </row>
    <row r="2426" spans="1:4">
      <c r="A2426" t="s">
        <v>4847</v>
      </c>
      <c r="B2426" t="s">
        <v>4848</v>
      </c>
      <c r="C2426" t="s">
        <v>6483</v>
      </c>
      <c r="D2426">
        <v>9391391669</v>
      </c>
    </row>
    <row r="2427" spans="1:4">
      <c r="A2427" t="s">
        <v>4849</v>
      </c>
      <c r="B2427" t="s">
        <v>4850</v>
      </c>
      <c r="C2427" t="s">
        <v>6484</v>
      </c>
      <c r="D2427">
        <v>453081487</v>
      </c>
    </row>
    <row r="2428" spans="1:4">
      <c r="A2428" t="s">
        <v>4851</v>
      </c>
      <c r="B2428" t="s">
        <v>4852</v>
      </c>
      <c r="C2428" t="s">
        <v>6485</v>
      </c>
      <c r="D2428">
        <v>9202506826</v>
      </c>
    </row>
    <row r="2429" spans="1:4">
      <c r="A2429" t="s">
        <v>4853</v>
      </c>
      <c r="B2429" t="s">
        <v>4854</v>
      </c>
      <c r="C2429" t="s">
        <v>6486</v>
      </c>
      <c r="D2429">
        <v>645727914</v>
      </c>
    </row>
    <row r="2430" spans="1:4">
      <c r="A2430" t="s">
        <v>4855</v>
      </c>
      <c r="B2430" t="s">
        <v>4856</v>
      </c>
      <c r="C2430" t="s">
        <v>6487</v>
      </c>
      <c r="D2430">
        <v>9239087798</v>
      </c>
    </row>
    <row r="2431" spans="1:4">
      <c r="A2431" t="s">
        <v>4857</v>
      </c>
      <c r="B2431" t="s">
        <v>4858</v>
      </c>
      <c r="C2431" t="s">
        <v>6488</v>
      </c>
      <c r="D2431">
        <v>447944463</v>
      </c>
    </row>
    <row r="2432" spans="1:4">
      <c r="A2432" t="s">
        <v>4859</v>
      </c>
      <c r="B2432" t="s">
        <v>4860</v>
      </c>
      <c r="C2432" t="s">
        <v>6489</v>
      </c>
      <c r="D2432">
        <v>9258525588</v>
      </c>
    </row>
    <row r="2433" spans="1:4">
      <c r="A2433" t="s">
        <v>4861</v>
      </c>
      <c r="B2433" t="s">
        <v>4862</v>
      </c>
      <c r="C2433" t="s">
        <v>6490</v>
      </c>
      <c r="D2433">
        <v>9328509201</v>
      </c>
    </row>
    <row r="2434" spans="1:4">
      <c r="A2434" t="s">
        <v>4863</v>
      </c>
      <c r="B2434" t="s">
        <v>4864</v>
      </c>
      <c r="C2434" t="s">
        <v>6491</v>
      </c>
      <c r="D2434">
        <v>524813201</v>
      </c>
    </row>
    <row r="2435" spans="1:4">
      <c r="A2435" t="s">
        <v>4865</v>
      </c>
      <c r="B2435" t="s">
        <v>4866</v>
      </c>
      <c r="C2435" t="s">
        <v>6492</v>
      </c>
      <c r="D2435">
        <v>456282997</v>
      </c>
    </row>
    <row r="2436" spans="1:4">
      <c r="A2436" t="s">
        <v>4867</v>
      </c>
      <c r="B2436" t="s">
        <v>4868</v>
      </c>
      <c r="C2436" t="s">
        <v>6493</v>
      </c>
      <c r="D2436">
        <v>9985376541</v>
      </c>
    </row>
    <row r="2437" spans="1:4">
      <c r="A2437" t="s">
        <v>4869</v>
      </c>
      <c r="B2437" t="s">
        <v>4870</v>
      </c>
      <c r="C2437" t="s">
        <v>6494</v>
      </c>
      <c r="D2437">
        <v>9280928073</v>
      </c>
    </row>
    <row r="2438" spans="1:4">
      <c r="A2438" t="s">
        <v>4871</v>
      </c>
      <c r="B2438" t="s">
        <v>4872</v>
      </c>
      <c r="C2438">
        <v>0</v>
      </c>
      <c r="D2438">
        <v>9054125305</v>
      </c>
    </row>
    <row r="2439" spans="1:4">
      <c r="A2439" t="s">
        <v>4873</v>
      </c>
      <c r="B2439" t="s">
        <v>1802</v>
      </c>
      <c r="C2439" t="s">
        <v>6495</v>
      </c>
      <c r="D2439">
        <v>783051885</v>
      </c>
    </row>
    <row r="2440" spans="1:4">
      <c r="A2440" t="s">
        <v>4874</v>
      </c>
      <c r="B2440" t="s">
        <v>4875</v>
      </c>
      <c r="C2440" t="s">
        <v>6496</v>
      </c>
      <c r="D2440">
        <v>3667978</v>
      </c>
    </row>
    <row r="2441" spans="1:4">
      <c r="A2441" t="s">
        <v>4876</v>
      </c>
      <c r="B2441" t="s">
        <v>4877</v>
      </c>
      <c r="C2441" t="s">
        <v>6497</v>
      </c>
      <c r="D2441">
        <v>4118100</v>
      </c>
    </row>
    <row r="2442" spans="1:4">
      <c r="A2442" t="s">
        <v>4878</v>
      </c>
      <c r="B2442" t="s">
        <v>4879</v>
      </c>
      <c r="C2442" t="s">
        <v>6498</v>
      </c>
      <c r="D2442">
        <v>9255519982</v>
      </c>
    </row>
    <row r="2443" spans="1:4">
      <c r="A2443" t="s">
        <v>4880</v>
      </c>
      <c r="B2443" t="s">
        <v>4881</v>
      </c>
      <c r="C2443" t="s">
        <v>6499</v>
      </c>
      <c r="D2443">
        <v>9263752665</v>
      </c>
    </row>
    <row r="2444" spans="1:4">
      <c r="A2444" t="s">
        <v>4882</v>
      </c>
      <c r="B2444" t="s">
        <v>4883</v>
      </c>
      <c r="C2444" t="s">
        <v>6500</v>
      </c>
      <c r="D2444">
        <v>9328509202</v>
      </c>
    </row>
    <row r="2445" spans="1:4">
      <c r="A2445" t="s">
        <v>4884</v>
      </c>
      <c r="B2445" t="s">
        <v>4885</v>
      </c>
      <c r="C2445" t="s">
        <v>6501</v>
      </c>
      <c r="D2445">
        <v>9328509202</v>
      </c>
    </row>
    <row r="2446" spans="1:4">
      <c r="A2446" t="s">
        <v>4886</v>
      </c>
      <c r="B2446" t="s">
        <v>4887</v>
      </c>
      <c r="C2446" t="s">
        <v>6502</v>
      </c>
      <c r="D2446">
        <v>0</v>
      </c>
    </row>
    <row r="2447" spans="1:4">
      <c r="A2447" t="s">
        <v>4888</v>
      </c>
      <c r="B2447" t="s">
        <v>4889</v>
      </c>
      <c r="C2447" t="s">
        <v>6503</v>
      </c>
      <c r="D2447">
        <v>9237374220</v>
      </c>
    </row>
    <row r="2448" spans="1:4">
      <c r="A2448" t="s">
        <v>4890</v>
      </c>
      <c r="B2448" t="s">
        <v>4891</v>
      </c>
      <c r="C2448" t="s">
        <v>6504</v>
      </c>
      <c r="D2448">
        <v>786522960</v>
      </c>
    </row>
    <row r="2449" spans="1:4">
      <c r="A2449" t="s">
        <v>4892</v>
      </c>
      <c r="B2449" t="s">
        <v>4893</v>
      </c>
      <c r="C2449" t="s">
        <v>6505</v>
      </c>
      <c r="D2449">
        <v>4195259</v>
      </c>
    </row>
    <row r="2450" spans="1:4">
      <c r="A2450" t="s">
        <v>4894</v>
      </c>
      <c r="B2450" t="s">
        <v>4895</v>
      </c>
      <c r="C2450" t="s">
        <v>6506</v>
      </c>
      <c r="D2450">
        <v>7429991</v>
      </c>
    </row>
    <row r="2451" spans="1:4">
      <c r="A2451" t="s">
        <v>4896</v>
      </c>
      <c r="B2451" t="s">
        <v>4897</v>
      </c>
      <c r="C2451" t="s">
        <v>6507</v>
      </c>
      <c r="D2451">
        <v>4544727</v>
      </c>
    </row>
    <row r="2452" spans="1:4">
      <c r="A2452" t="s">
        <v>4898</v>
      </c>
      <c r="B2452" t="s">
        <v>4899</v>
      </c>
      <c r="C2452" t="s">
        <v>6508</v>
      </c>
      <c r="D2452">
        <v>323332236</v>
      </c>
    </row>
    <row r="2453" spans="1:4">
      <c r="A2453" t="s">
        <v>4900</v>
      </c>
      <c r="B2453" t="s">
        <v>4901</v>
      </c>
      <c r="C2453" t="s">
        <v>6509</v>
      </c>
      <c r="D2453">
        <v>2181972</v>
      </c>
    </row>
    <row r="2454" spans="1:4">
      <c r="A2454" t="s">
        <v>4902</v>
      </c>
      <c r="B2454" t="s">
        <v>4903</v>
      </c>
      <c r="C2454" t="s">
        <v>6510</v>
      </c>
      <c r="D2454">
        <v>9133722</v>
      </c>
    </row>
    <row r="2455" spans="1:4">
      <c r="A2455" t="s">
        <v>4904</v>
      </c>
      <c r="B2455" t="s">
        <v>4905</v>
      </c>
      <c r="C2455" t="s">
        <v>6511</v>
      </c>
      <c r="D2455">
        <v>0</v>
      </c>
    </row>
    <row r="2456" spans="1:4">
      <c r="A2456" t="s">
        <v>4906</v>
      </c>
      <c r="B2456" t="s">
        <v>4907</v>
      </c>
      <c r="C2456" t="s">
        <v>6512</v>
      </c>
      <c r="D2456">
        <v>9998438365</v>
      </c>
    </row>
    <row r="2457" spans="1:4">
      <c r="A2457" t="s">
        <v>4908</v>
      </c>
      <c r="B2457" t="s">
        <v>4909</v>
      </c>
      <c r="C2457" t="s">
        <v>6513</v>
      </c>
      <c r="D2457">
        <v>9478923107</v>
      </c>
    </row>
    <row r="2458" spans="1:4">
      <c r="A2458" t="s">
        <v>4910</v>
      </c>
      <c r="B2458" t="s">
        <v>4911</v>
      </c>
      <c r="C2458" t="s">
        <v>6514</v>
      </c>
      <c r="D2458">
        <v>495313555</v>
      </c>
    </row>
    <row r="2459" spans="1:4">
      <c r="A2459" t="s">
        <v>4912</v>
      </c>
      <c r="B2459" t="s">
        <v>4913</v>
      </c>
      <c r="C2459" t="s">
        <v>6515</v>
      </c>
      <c r="D2459">
        <v>9253056532</v>
      </c>
    </row>
    <row r="2460" spans="1:4">
      <c r="A2460" t="s">
        <v>4914</v>
      </c>
      <c r="B2460" t="s">
        <v>4915</v>
      </c>
      <c r="C2460" t="s">
        <v>6516</v>
      </c>
      <c r="D2460">
        <v>744435857</v>
      </c>
    </row>
    <row r="2461" spans="1:4">
      <c r="A2461" t="s">
        <v>4916</v>
      </c>
      <c r="B2461" t="s">
        <v>4917</v>
      </c>
      <c r="C2461" t="s">
        <v>6517</v>
      </c>
      <c r="D2461">
        <v>6326410</v>
      </c>
    </row>
    <row r="2462" spans="1:4">
      <c r="A2462" t="s">
        <v>4918</v>
      </c>
      <c r="B2462" t="s">
        <v>4919</v>
      </c>
      <c r="C2462" t="s">
        <v>5272</v>
      </c>
      <c r="D2462">
        <v>0</v>
      </c>
    </row>
    <row r="2463" spans="1:4">
      <c r="A2463" t="s">
        <v>4920</v>
      </c>
      <c r="B2463" t="s">
        <v>4921</v>
      </c>
      <c r="C2463" t="s">
        <v>6518</v>
      </c>
      <c r="D2463">
        <v>9204572815</v>
      </c>
    </row>
    <row r="2464" spans="1:4">
      <c r="A2464" t="s">
        <v>4922</v>
      </c>
      <c r="B2464" t="s">
        <v>4923</v>
      </c>
      <c r="C2464" t="s">
        <v>6519</v>
      </c>
      <c r="D2464">
        <v>9165549304</v>
      </c>
    </row>
    <row r="2465" spans="1:4">
      <c r="A2465" t="s">
        <v>4924</v>
      </c>
      <c r="B2465" t="s">
        <v>4925</v>
      </c>
      <c r="C2465" t="s">
        <v>4925</v>
      </c>
      <c r="D2465">
        <v>629266735</v>
      </c>
    </row>
    <row r="2466" spans="1:4">
      <c r="A2466" t="s">
        <v>4926</v>
      </c>
      <c r="B2466" t="s">
        <v>4927</v>
      </c>
      <c r="C2466" t="s">
        <v>6520</v>
      </c>
      <c r="D2466">
        <v>9185586</v>
      </c>
    </row>
    <row r="2467" spans="1:4">
      <c r="A2467" t="s">
        <v>4928</v>
      </c>
      <c r="B2467" t="s">
        <v>4929</v>
      </c>
      <c r="C2467" t="s">
        <v>6521</v>
      </c>
      <c r="D2467">
        <v>9399389720</v>
      </c>
    </row>
    <row r="2468" spans="1:4">
      <c r="A2468" t="s">
        <v>4930</v>
      </c>
      <c r="B2468" t="s">
        <v>4931</v>
      </c>
      <c r="C2468" t="s">
        <v>6522</v>
      </c>
      <c r="D2468">
        <v>9272137135</v>
      </c>
    </row>
    <row r="2469" spans="1:4">
      <c r="A2469" t="s">
        <v>4932</v>
      </c>
      <c r="B2469" t="s">
        <v>4933</v>
      </c>
      <c r="C2469" t="s">
        <v>6523</v>
      </c>
      <c r="D2469">
        <v>9209478589</v>
      </c>
    </row>
    <row r="2470" spans="1:4">
      <c r="A2470" t="s">
        <v>4934</v>
      </c>
      <c r="B2470" t="s">
        <v>4935</v>
      </c>
      <c r="C2470" t="s">
        <v>6524</v>
      </c>
      <c r="D2470">
        <v>9985410872</v>
      </c>
    </row>
    <row r="2471" spans="1:4">
      <c r="A2471" t="s">
        <v>4936</v>
      </c>
      <c r="B2471" t="s">
        <v>4937</v>
      </c>
      <c r="C2471" t="s">
        <v>6525</v>
      </c>
      <c r="D2471">
        <v>9328480379</v>
      </c>
    </row>
    <row r="2472" spans="1:4">
      <c r="A2472" t="s">
        <v>4938</v>
      </c>
      <c r="B2472" t="s">
        <v>4939</v>
      </c>
      <c r="C2472" t="s">
        <v>6526</v>
      </c>
      <c r="D2472">
        <v>9088796912</v>
      </c>
    </row>
    <row r="2473" spans="1:4">
      <c r="A2473" t="s">
        <v>4940</v>
      </c>
      <c r="B2473" t="s">
        <v>4941</v>
      </c>
      <c r="C2473" t="s">
        <v>6527</v>
      </c>
      <c r="D2473">
        <v>3526515</v>
      </c>
    </row>
    <row r="2474" spans="1:4">
      <c r="A2474" t="s">
        <v>4942</v>
      </c>
      <c r="B2474" t="s">
        <v>4943</v>
      </c>
      <c r="C2474" t="s">
        <v>6528</v>
      </c>
      <c r="D2474">
        <v>92972319261205</v>
      </c>
    </row>
    <row r="2475" spans="1:4">
      <c r="A2475" t="s">
        <v>4944</v>
      </c>
      <c r="B2475" t="s">
        <v>4945</v>
      </c>
      <c r="C2475">
        <v>0</v>
      </c>
      <c r="D2475">
        <v>9173154475</v>
      </c>
    </row>
    <row r="2476" spans="1:4">
      <c r="A2476" t="s">
        <v>4946</v>
      </c>
      <c r="B2476" t="s">
        <v>4947</v>
      </c>
      <c r="C2476" t="s">
        <v>6529</v>
      </c>
      <c r="D2476">
        <v>0</v>
      </c>
    </row>
    <row r="2477" spans="1:4">
      <c r="A2477" t="s">
        <v>4948</v>
      </c>
      <c r="B2477" t="s">
        <v>4949</v>
      </c>
      <c r="C2477" t="s">
        <v>6530</v>
      </c>
      <c r="D2477">
        <v>9296609367</v>
      </c>
    </row>
    <row r="2478" spans="1:4">
      <c r="A2478" t="s">
        <v>4950</v>
      </c>
      <c r="B2478" t="s">
        <v>4951</v>
      </c>
      <c r="C2478">
        <v>0</v>
      </c>
      <c r="D2478">
        <v>0</v>
      </c>
    </row>
    <row r="2479" spans="1:4">
      <c r="A2479" t="s">
        <v>4952</v>
      </c>
      <c r="B2479" t="s">
        <v>4953</v>
      </c>
      <c r="C2479">
        <v>0</v>
      </c>
      <c r="D2479">
        <v>0</v>
      </c>
    </row>
    <row r="2480" spans="1:4">
      <c r="A2480" t="s">
        <v>4954</v>
      </c>
      <c r="B2480" t="s">
        <v>4955</v>
      </c>
      <c r="C2480">
        <v>0</v>
      </c>
      <c r="D2480">
        <v>472224637</v>
      </c>
    </row>
    <row r="2481" spans="1:4">
      <c r="A2481" t="s">
        <v>4956</v>
      </c>
      <c r="B2481" t="s">
        <v>4957</v>
      </c>
      <c r="C2481" t="s">
        <v>6531</v>
      </c>
      <c r="D2481">
        <v>366212004</v>
      </c>
    </row>
    <row r="2482" spans="1:4">
      <c r="A2482" t="s">
        <v>4958</v>
      </c>
      <c r="B2482" t="s">
        <v>4959</v>
      </c>
      <c r="C2482" t="s">
        <v>6532</v>
      </c>
      <c r="D2482">
        <v>5682121</v>
      </c>
    </row>
    <row r="2483" spans="1:4">
      <c r="A2483" t="s">
        <v>4960</v>
      </c>
      <c r="B2483" t="s">
        <v>4961</v>
      </c>
      <c r="C2483" t="s">
        <v>6533</v>
      </c>
      <c r="D2483">
        <v>9171744089</v>
      </c>
    </row>
    <row r="2484" spans="1:4">
      <c r="A2484" t="s">
        <v>4962</v>
      </c>
      <c r="B2484" t="s">
        <v>4963</v>
      </c>
      <c r="C2484" t="s">
        <v>6534</v>
      </c>
      <c r="D2484">
        <v>322606323</v>
      </c>
    </row>
    <row r="2485" spans="1:4">
      <c r="A2485" t="s">
        <v>4964</v>
      </c>
      <c r="B2485" t="s">
        <v>4965</v>
      </c>
      <c r="C2485" t="s">
        <v>6535</v>
      </c>
      <c r="D2485">
        <v>756960347</v>
      </c>
    </row>
    <row r="2486" spans="1:4">
      <c r="A2486" t="s">
        <v>4966</v>
      </c>
      <c r="B2486" t="s">
        <v>4967</v>
      </c>
      <c r="C2486" t="s">
        <v>6536</v>
      </c>
      <c r="D2486">
        <v>9327870737</v>
      </c>
    </row>
    <row r="2487" spans="1:4">
      <c r="A2487" t="s">
        <v>4968</v>
      </c>
      <c r="B2487" t="s">
        <v>4969</v>
      </c>
      <c r="C2487" t="s">
        <v>6537</v>
      </c>
      <c r="D2487">
        <v>9258165512</v>
      </c>
    </row>
    <row r="2488" spans="1:4">
      <c r="A2488" t="s">
        <v>4970</v>
      </c>
      <c r="B2488" t="s">
        <v>4971</v>
      </c>
      <c r="C2488" t="s">
        <v>6538</v>
      </c>
      <c r="D2488">
        <v>9228019952</v>
      </c>
    </row>
    <row r="2489" spans="1:4">
      <c r="A2489" t="s">
        <v>4972</v>
      </c>
      <c r="B2489" t="s">
        <v>4973</v>
      </c>
      <c r="C2489" t="s">
        <v>6539</v>
      </c>
      <c r="D2489">
        <v>4668655496</v>
      </c>
    </row>
    <row r="2490" spans="1:4">
      <c r="A2490" t="s">
        <v>4974</v>
      </c>
      <c r="B2490" t="s">
        <v>4975</v>
      </c>
      <c r="C2490" t="s">
        <v>6540</v>
      </c>
      <c r="D2490">
        <v>476020558</v>
      </c>
    </row>
    <row r="2491" spans="1:4">
      <c r="A2491" t="s">
        <v>4976</v>
      </c>
      <c r="B2491" t="s">
        <v>4977</v>
      </c>
      <c r="C2491" t="s">
        <v>4977</v>
      </c>
      <c r="D2491">
        <v>0</v>
      </c>
    </row>
    <row r="2492" spans="1:4">
      <c r="A2492" t="s">
        <v>4978</v>
      </c>
      <c r="B2492" t="s">
        <v>4979</v>
      </c>
      <c r="C2492" t="s">
        <v>6541</v>
      </c>
      <c r="D2492">
        <v>9223397473</v>
      </c>
    </row>
    <row r="2493" spans="1:4">
      <c r="A2493" t="s">
        <v>4980</v>
      </c>
      <c r="B2493" t="s">
        <v>4981</v>
      </c>
      <c r="C2493" t="s">
        <v>6542</v>
      </c>
      <c r="D2493">
        <v>472222770</v>
      </c>
    </row>
    <row r="2494" spans="1:4">
      <c r="A2494" t="s">
        <v>4982</v>
      </c>
      <c r="B2494" t="s">
        <v>4983</v>
      </c>
      <c r="C2494" t="s">
        <v>6543</v>
      </c>
      <c r="D2494">
        <v>9272608986</v>
      </c>
    </row>
    <row r="2495" spans="1:4">
      <c r="A2495" t="s">
        <v>4984</v>
      </c>
      <c r="B2495" t="s">
        <v>4985</v>
      </c>
      <c r="C2495" t="s">
        <v>6544</v>
      </c>
      <c r="D2495">
        <v>9087663386</v>
      </c>
    </row>
    <row r="2496" spans="1:4">
      <c r="A2496" t="s">
        <v>4986</v>
      </c>
      <c r="B2496" t="s">
        <v>4987</v>
      </c>
      <c r="C2496" t="s">
        <v>6545</v>
      </c>
      <c r="D2496">
        <v>9988670810</v>
      </c>
    </row>
    <row r="2497" spans="1:4">
      <c r="A2497" t="s">
        <v>4988</v>
      </c>
      <c r="B2497" t="s">
        <v>4989</v>
      </c>
      <c r="C2497" t="s">
        <v>6435</v>
      </c>
      <c r="D2497">
        <v>9272277877</v>
      </c>
    </row>
    <row r="2498" spans="1:4">
      <c r="A2498" t="s">
        <v>4990</v>
      </c>
      <c r="B2498" t="s">
        <v>4991</v>
      </c>
      <c r="C2498" t="s">
        <v>6546</v>
      </c>
      <c r="D2498">
        <v>9088601724</v>
      </c>
    </row>
    <row r="2499" spans="1:4">
      <c r="A2499" t="s">
        <v>4992</v>
      </c>
      <c r="B2499" t="s">
        <v>4993</v>
      </c>
      <c r="C2499" t="s">
        <v>4993</v>
      </c>
      <c r="D2499">
        <v>0</v>
      </c>
    </row>
  </sheetData>
  <autoFilter ref="A1:D249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Matimco,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billyjaydelima</dc:creator>
  <cp:lastModifiedBy>glennboquiren</cp:lastModifiedBy>
  <dcterms:created xsi:type="dcterms:W3CDTF">2013-08-16T06:41:26Z</dcterms:created>
  <dcterms:modified xsi:type="dcterms:W3CDTF">2017-04-05T03:25:11Z</dcterms:modified>
</cp:coreProperties>
</file>