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6"/>
  </bookViews>
  <sheets>
    <sheet name="User" sheetId="1" r:id="rId1"/>
    <sheet name="Group" sheetId="2" r:id="rId2"/>
    <sheet name="Master Group Aktivity" sheetId="6" r:id="rId3"/>
    <sheet name="Master Aktivitas" sheetId="3" r:id="rId4"/>
    <sheet name="Master Lokasi" sheetId="4" r:id="rId5"/>
    <sheet name="WLA" sheetId="5" r:id="rId6"/>
    <sheet name="Display" sheetId="8" r:id="rId7"/>
    <sheet name="Menu Simulasi" sheetId="7" r:id="rId8"/>
  </sheets>
  <externalReferences>
    <externalReference r:id="rId9"/>
  </externalReferences>
  <definedNames>
    <definedName name="_xlnm._FilterDatabase" localSheetId="5" hidden="1">WLA!$D$7:$L$7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Banyaknya unit yang dioperasikan</t>
        </r>
      </text>
    </comment>
  </commentList>
</comments>
</file>

<file path=xl/sharedStrings.xml><?xml version="1.0" encoding="utf-8"?>
<sst xmlns="http://schemas.openxmlformats.org/spreadsheetml/2006/main" count="51" uniqueCount="45">
  <si>
    <t>No</t>
  </si>
  <si>
    <t>Nama Aktivitas</t>
  </si>
  <si>
    <t>Lokasi</t>
  </si>
  <si>
    <t>Penyusunan rencana kerja</t>
  </si>
  <si>
    <t>Pemeriksaan dan perizinan aspek HSE</t>
  </si>
  <si>
    <t>Simulasi &amp; pelatihan pemadaman</t>
  </si>
  <si>
    <t>Melakukan inspeksi peralatan dan aktivitas di lapangan</t>
  </si>
  <si>
    <t>Pemantauan dan pengelolaan lingkungan</t>
  </si>
  <si>
    <t>Kegiatan improvement dan pengimplementasikan Sistem Manajemen Mutu ISO 9001, Sistem Manajemen Lingkungan ISO 14001, dll</t>
  </si>
  <si>
    <t>Penyusunan laporan dan data statistik kasus kecelakaan, kebakaran dan pencemaran yang terjadi</t>
  </si>
  <si>
    <t>melakukan pemeriksaan tindakan atau kegiatan tidak aman (unsafe action) dan kondisi tidak aman (unsafe condition)</t>
  </si>
  <si>
    <t>melaksanakan penyebaran informasi dan pemasangan serta pemeliharaan rambu-rambu HSE</t>
  </si>
  <si>
    <t>Merencanakan dan melaksanakan program penanggulangan keadaan darurat kebakaran, pencemaran, bencana alam, dll.</t>
  </si>
  <si>
    <t>Tenau</t>
  </si>
  <si>
    <t>Sanggaran</t>
  </si>
  <si>
    <t>Maumere</t>
  </si>
  <si>
    <t>Malang</t>
  </si>
  <si>
    <t>Manggis</t>
  </si>
  <si>
    <t>Filter</t>
  </si>
  <si>
    <t>Aktivitas</t>
  </si>
  <si>
    <t>Group Activity</t>
  </si>
  <si>
    <t>Activity</t>
  </si>
  <si>
    <t>Pelaksana</t>
  </si>
  <si>
    <t>Period (Daily/Weekly/
Monthly/
Annually)*</t>
  </si>
  <si>
    <t>Process Time
(minute)</t>
  </si>
  <si>
    <t>Quantity
(Unit)</t>
  </si>
  <si>
    <t>Frequency
(per day/
week/year)</t>
  </si>
  <si>
    <t>Sub Total Aktivitas
(hours/
year)</t>
  </si>
  <si>
    <t>Effective Working Hours per Year**</t>
  </si>
  <si>
    <t>FTE***</t>
  </si>
  <si>
    <t>Organik/OS</t>
  </si>
  <si>
    <t>TBBM</t>
  </si>
  <si>
    <t>Fungsi</t>
  </si>
  <si>
    <t>HSE</t>
  </si>
  <si>
    <t>FTE</t>
  </si>
  <si>
    <t>Detail</t>
  </si>
  <si>
    <t>QQ</t>
  </si>
  <si>
    <t>Jabatan</t>
  </si>
  <si>
    <t>Nama Sarfas</t>
  </si>
  <si>
    <t>Nama Grup Activity</t>
  </si>
  <si>
    <t>pemeriksaan dan pemeliharaan Oil Catcher</t>
  </si>
  <si>
    <t>Oil Catcher</t>
  </si>
  <si>
    <t>Detil</t>
  </si>
  <si>
    <t>Simulasi</t>
  </si>
  <si>
    <t>Dapat merubah jumlah unit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</si>
</sst>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2" xfId="0" applyFill="1" applyBorder="1"/>
    <xf numFmtId="0" fontId="3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0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LA%20MOR%20V/1.%20Data%20Raw/LPG_/Rekap%20WLA%20LPG%20Manggi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SSE"/>
      <sheetName val="Sales &amp; GA"/>
      <sheetName val="SPV. Engineering"/>
      <sheetName val="Receiving, Storage &amp; Distrb."/>
      <sheetName val="Sheet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0"/>
  <sheetViews>
    <sheetView workbookViewId="0">
      <selection activeCell="B2" sqref="B2:D2"/>
    </sheetView>
  </sheetViews>
  <sheetFormatPr defaultRowHeight="15"/>
  <cols>
    <col min="3" max="3" width="21.7109375" customWidth="1"/>
    <col min="4" max="4" width="20.7109375" customWidth="1"/>
  </cols>
  <sheetData>
    <row r="2" spans="2:4">
      <c r="B2" s="2" t="s">
        <v>0</v>
      </c>
      <c r="C2" s="2" t="s">
        <v>38</v>
      </c>
      <c r="D2" s="2" t="s">
        <v>39</v>
      </c>
    </row>
    <row r="3" spans="2:4">
      <c r="B3" s="1"/>
      <c r="C3" s="1" t="s">
        <v>41</v>
      </c>
      <c r="D3" s="23" t="s">
        <v>40</v>
      </c>
    </row>
    <row r="4" spans="2:4">
      <c r="B4" s="1"/>
      <c r="C4" s="1"/>
      <c r="D4" s="24"/>
    </row>
    <row r="5" spans="2:4">
      <c r="B5" s="1"/>
      <c r="C5" s="1"/>
      <c r="D5" s="24"/>
    </row>
    <row r="6" spans="2:4">
      <c r="B6" s="1"/>
      <c r="C6" s="1"/>
      <c r="D6" s="24"/>
    </row>
    <row r="7" spans="2:4">
      <c r="B7" s="1"/>
      <c r="C7" s="1"/>
      <c r="D7" s="24"/>
    </row>
    <row r="8" spans="2:4">
      <c r="B8" s="1"/>
      <c r="C8" s="1"/>
      <c r="D8" s="24"/>
    </row>
    <row r="9" spans="2:4">
      <c r="B9" s="1"/>
      <c r="C9" s="1"/>
      <c r="D9" s="24"/>
    </row>
    <row r="10" spans="2:4">
      <c r="B10" s="1"/>
      <c r="C10" s="1"/>
      <c r="D10" s="24"/>
    </row>
    <row r="11" spans="2:4">
      <c r="B11" s="1"/>
      <c r="C11" s="1"/>
      <c r="D11" s="24"/>
    </row>
    <row r="12" spans="2:4">
      <c r="B12" s="1"/>
      <c r="C12" s="1"/>
      <c r="D12" s="24"/>
    </row>
    <row r="13" spans="2:4">
      <c r="B13" s="1"/>
      <c r="C13" s="1"/>
      <c r="D13" s="24"/>
    </row>
    <row r="14" spans="2:4">
      <c r="B14" s="1"/>
      <c r="C14" s="1"/>
      <c r="D14" s="24"/>
    </row>
    <row r="15" spans="2:4">
      <c r="B15" s="1"/>
      <c r="C15" s="1"/>
      <c r="D15" s="24"/>
    </row>
    <row r="16" spans="2:4">
      <c r="B16" s="1"/>
      <c r="C16" s="1"/>
      <c r="D16" s="24"/>
    </row>
    <row r="17" spans="2:4">
      <c r="B17" s="1"/>
      <c r="C17" s="1"/>
      <c r="D17" s="24"/>
    </row>
    <row r="18" spans="2:4">
      <c r="B18" s="1"/>
      <c r="C18" s="1"/>
      <c r="D18" s="24"/>
    </row>
    <row r="19" spans="2:4">
      <c r="B19" s="1"/>
      <c r="C19" s="1"/>
      <c r="D19" s="24"/>
    </row>
    <row r="20" spans="2:4">
      <c r="B20" s="1"/>
      <c r="C20" s="1"/>
      <c r="D20" s="24"/>
    </row>
    <row r="21" spans="2:4">
      <c r="B21" s="1"/>
      <c r="C21" s="1"/>
      <c r="D21" s="24"/>
    </row>
    <row r="22" spans="2:4">
      <c r="B22" s="1"/>
      <c r="C22" s="1"/>
      <c r="D22" s="24"/>
    </row>
    <row r="23" spans="2:4">
      <c r="B23" s="1"/>
      <c r="C23" s="1"/>
      <c r="D23" s="24"/>
    </row>
    <row r="24" spans="2:4">
      <c r="B24" s="1"/>
      <c r="C24" s="1"/>
      <c r="D24" s="24"/>
    </row>
    <row r="25" spans="2:4">
      <c r="B25" s="1"/>
      <c r="C25" s="1"/>
      <c r="D25" s="24"/>
    </row>
    <row r="26" spans="2:4">
      <c r="B26" s="1"/>
      <c r="C26" s="1"/>
      <c r="D26" s="24"/>
    </row>
    <row r="27" spans="2:4">
      <c r="B27" s="1"/>
      <c r="C27" s="1"/>
      <c r="D27" s="24"/>
    </row>
    <row r="28" spans="2:4">
      <c r="B28" s="1"/>
      <c r="C28" s="1"/>
      <c r="D28" s="24"/>
    </row>
    <row r="29" spans="2:4">
      <c r="B29" s="1"/>
      <c r="C29" s="1"/>
      <c r="D29" s="24"/>
    </row>
    <row r="30" spans="2:4">
      <c r="B30" s="1"/>
      <c r="C30" s="1"/>
      <c r="D30" s="24"/>
    </row>
    <row r="31" spans="2:4">
      <c r="B31" s="1"/>
      <c r="C31" s="1"/>
      <c r="D31" s="24"/>
    </row>
    <row r="32" spans="2:4">
      <c r="B32" s="1"/>
      <c r="C32" s="1"/>
      <c r="D32" s="24"/>
    </row>
    <row r="33" spans="2:4">
      <c r="B33" s="1"/>
      <c r="C33" s="1"/>
      <c r="D33" s="24"/>
    </row>
    <row r="34" spans="2:4">
      <c r="B34" s="1"/>
      <c r="C34" s="1"/>
      <c r="D34" s="24"/>
    </row>
    <row r="35" spans="2:4">
      <c r="B35" s="1"/>
      <c r="C35" s="1"/>
      <c r="D35" s="24"/>
    </row>
    <row r="36" spans="2:4">
      <c r="B36" s="1"/>
      <c r="C36" s="1"/>
      <c r="D36" s="24"/>
    </row>
    <row r="37" spans="2:4">
      <c r="B37" s="1"/>
      <c r="C37" s="1"/>
      <c r="D37" s="24"/>
    </row>
    <row r="38" spans="2:4">
      <c r="B38" s="1"/>
      <c r="C38" s="1"/>
      <c r="D38" s="24"/>
    </row>
    <row r="39" spans="2:4">
      <c r="B39" s="1"/>
      <c r="C39" s="1"/>
      <c r="D39" s="24"/>
    </row>
    <row r="40" spans="2:4">
      <c r="B40" s="1"/>
      <c r="C40" s="1"/>
      <c r="D40" s="24"/>
    </row>
  </sheetData>
  <mergeCells count="1">
    <mergeCell ref="D3:D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2"/>
  <sheetViews>
    <sheetView topLeftCell="A7" workbookViewId="0">
      <selection activeCell="B8" sqref="B8:B12"/>
    </sheetView>
  </sheetViews>
  <sheetFormatPr defaultRowHeight="15"/>
  <cols>
    <col min="2" max="2" width="5.42578125" customWidth="1"/>
    <col min="3" max="3" width="54.85546875" customWidth="1"/>
  </cols>
  <sheetData>
    <row r="2" spans="2:3">
      <c r="B2" s="2" t="s">
        <v>0</v>
      </c>
      <c r="C2" s="2" t="s">
        <v>1</v>
      </c>
    </row>
    <row r="3" spans="2:3">
      <c r="B3" s="1">
        <v>1</v>
      </c>
      <c r="C3" s="3" t="s">
        <v>3</v>
      </c>
    </row>
    <row r="4" spans="2:3">
      <c r="B4" s="1">
        <v>2</v>
      </c>
      <c r="C4" s="3" t="s">
        <v>4</v>
      </c>
    </row>
    <row r="5" spans="2:3">
      <c r="B5" s="1">
        <v>3</v>
      </c>
      <c r="C5" s="3" t="s">
        <v>5</v>
      </c>
    </row>
    <row r="6" spans="2:3" ht="17.25" customHeight="1">
      <c r="B6" s="1">
        <v>4</v>
      </c>
      <c r="C6" s="4" t="s">
        <v>6</v>
      </c>
    </row>
    <row r="7" spans="2:3" ht="27.75" customHeight="1">
      <c r="B7" s="1">
        <v>5</v>
      </c>
      <c r="C7" s="5" t="s">
        <v>7</v>
      </c>
    </row>
    <row r="8" spans="2:3" ht="33" customHeight="1">
      <c r="B8" s="1">
        <v>6</v>
      </c>
      <c r="C8" s="5" t="s">
        <v>8</v>
      </c>
    </row>
    <row r="9" spans="2:3" ht="36" customHeight="1">
      <c r="B9" s="8">
        <v>7</v>
      </c>
      <c r="C9" s="5" t="s">
        <v>9</v>
      </c>
    </row>
    <row r="10" spans="2:3" ht="34.5" customHeight="1">
      <c r="B10" s="1">
        <v>8</v>
      </c>
      <c r="C10" s="5" t="s">
        <v>10</v>
      </c>
    </row>
    <row r="11" spans="2:3" ht="126">
      <c r="B11" s="8">
        <v>9</v>
      </c>
      <c r="C11" s="6" t="s">
        <v>11</v>
      </c>
    </row>
    <row r="12" spans="2:3" ht="165">
      <c r="B12" s="1">
        <v>10</v>
      </c>
      <c r="C12" s="7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C7" sqref="C7:D7"/>
    </sheetView>
  </sheetViews>
  <sheetFormatPr defaultRowHeight="15"/>
  <cols>
    <col min="2" max="2" width="5.28515625" customWidth="1"/>
    <col min="3" max="3" width="40.28515625" customWidth="1"/>
  </cols>
  <sheetData>
    <row r="2" spans="2:4" ht="15.75" thickBot="1">
      <c r="B2" s="2" t="s">
        <v>0</v>
      </c>
      <c r="C2" s="2" t="s">
        <v>2</v>
      </c>
    </row>
    <row r="3" spans="2:4" ht="15.75" thickBot="1">
      <c r="B3" s="1">
        <v>1</v>
      </c>
      <c r="C3" s="9" t="s">
        <v>13</v>
      </c>
      <c r="D3" s="10"/>
    </row>
    <row r="4" spans="2:4" ht="15.75" thickBot="1">
      <c r="B4" s="1">
        <v>2</v>
      </c>
      <c r="C4" s="11" t="s">
        <v>14</v>
      </c>
      <c r="D4" s="12"/>
    </row>
    <row r="5" spans="2:4" ht="15.75" thickBot="1">
      <c r="B5" s="1">
        <v>3</v>
      </c>
      <c r="C5" s="13" t="s">
        <v>15</v>
      </c>
      <c r="D5" s="14"/>
    </row>
    <row r="6" spans="2:4" ht="15.75" thickBot="1">
      <c r="B6" s="1">
        <v>4</v>
      </c>
      <c r="C6" s="13" t="s">
        <v>16</v>
      </c>
      <c r="D6" s="14"/>
    </row>
    <row r="7" spans="2:4">
      <c r="B7" s="1">
        <v>5</v>
      </c>
      <c r="C7" s="15" t="s">
        <v>17</v>
      </c>
      <c r="D7" s="16"/>
    </row>
    <row r="8" spans="2:4">
      <c r="B8" s="1">
        <v>6</v>
      </c>
      <c r="C8" s="1"/>
    </row>
    <row r="9" spans="2:4">
      <c r="B9" s="1">
        <v>7</v>
      </c>
      <c r="C9" s="1"/>
    </row>
    <row r="10" spans="2:4">
      <c r="B10" s="1">
        <v>8</v>
      </c>
      <c r="C10" s="1"/>
    </row>
  </sheetData>
  <mergeCells count="5"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L22"/>
  <sheetViews>
    <sheetView workbookViewId="0">
      <selection activeCell="F16" sqref="F16"/>
    </sheetView>
  </sheetViews>
  <sheetFormatPr defaultRowHeight="15"/>
  <cols>
    <col min="1" max="1" width="12.85546875" customWidth="1"/>
    <col min="2" max="2" width="14.7109375" customWidth="1"/>
    <col min="3" max="3" width="16.7109375" customWidth="1"/>
    <col min="4" max="4" width="16.42578125" customWidth="1"/>
    <col min="6" max="6" width="18.42578125" customWidth="1"/>
    <col min="7" max="7" width="17.42578125" customWidth="1"/>
    <col min="8" max="9" width="18.28515625" customWidth="1"/>
    <col min="10" max="10" width="16.140625" customWidth="1"/>
    <col min="11" max="11" width="16.28515625" customWidth="1"/>
  </cols>
  <sheetData>
    <row r="2" spans="1:12">
      <c r="B2" t="s">
        <v>18</v>
      </c>
    </row>
    <row r="3" spans="1:12">
      <c r="B3" t="s">
        <v>2</v>
      </c>
      <c r="C3" s="17"/>
    </row>
    <row r="4" spans="1:12">
      <c r="B4" t="s">
        <v>19</v>
      </c>
      <c r="C4" s="17"/>
    </row>
    <row r="5" spans="1:12">
      <c r="B5" t="s">
        <v>22</v>
      </c>
      <c r="C5" s="17" t="s">
        <v>30</v>
      </c>
    </row>
    <row r="7" spans="1:12" ht="50.25" customHeight="1">
      <c r="A7" s="18" t="s">
        <v>2</v>
      </c>
      <c r="B7" s="18" t="s">
        <v>20</v>
      </c>
      <c r="C7" s="18" t="s">
        <v>21</v>
      </c>
      <c r="D7" s="18" t="s">
        <v>22</v>
      </c>
      <c r="E7" s="19" t="s">
        <v>23</v>
      </c>
      <c r="F7" s="19"/>
      <c r="G7" s="18" t="s">
        <v>24</v>
      </c>
      <c r="H7" s="18" t="s">
        <v>25</v>
      </c>
      <c r="I7" s="18" t="s">
        <v>26</v>
      </c>
      <c r="J7" s="18" t="s">
        <v>27</v>
      </c>
      <c r="K7" s="18" t="s">
        <v>28</v>
      </c>
      <c r="L7" s="18" t="s">
        <v>29</v>
      </c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1"/>
      <c r="K8" s="21"/>
      <c r="L8" s="21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1"/>
      <c r="K9" s="21"/>
      <c r="L9" s="21"/>
    </row>
    <row r="10" spans="1:12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21"/>
      <c r="L10" s="21"/>
    </row>
    <row r="11" spans="1:12">
      <c r="A11" s="20"/>
      <c r="B11" s="20"/>
      <c r="C11" s="20"/>
      <c r="D11" s="20"/>
      <c r="E11" s="20"/>
      <c r="F11" s="20"/>
      <c r="G11" s="20"/>
      <c r="H11" s="20"/>
      <c r="I11" s="20"/>
      <c r="J11" s="21"/>
      <c r="K11" s="21"/>
      <c r="L11" s="21"/>
    </row>
    <row r="12" spans="1:12">
      <c r="A12" s="20"/>
      <c r="B12" s="20"/>
      <c r="C12" s="20"/>
      <c r="D12" s="20"/>
      <c r="E12" s="20"/>
      <c r="F12" s="20"/>
      <c r="G12" s="20"/>
      <c r="H12" s="20"/>
      <c r="I12" s="20"/>
      <c r="J12" s="21"/>
      <c r="K12" s="21"/>
      <c r="L12" s="21"/>
    </row>
    <row r="13" spans="1:12">
      <c r="A13" s="20"/>
      <c r="B13" s="20"/>
      <c r="C13" s="20"/>
      <c r="D13" s="20"/>
      <c r="E13" s="20"/>
      <c r="F13" s="20"/>
      <c r="G13" s="20"/>
      <c r="H13" s="20"/>
      <c r="I13" s="20"/>
      <c r="J13" s="21"/>
      <c r="K13" s="21"/>
      <c r="L13" s="21"/>
    </row>
    <row r="14" spans="1:12">
      <c r="A14" s="20"/>
      <c r="B14" s="20"/>
      <c r="C14" s="20"/>
      <c r="D14" s="20"/>
      <c r="E14" s="20"/>
      <c r="F14" s="20"/>
      <c r="G14" s="20"/>
      <c r="H14" s="20"/>
      <c r="I14" s="20"/>
      <c r="J14" s="21"/>
      <c r="K14" s="21"/>
      <c r="L14" s="21"/>
    </row>
    <row r="15" spans="1:12">
      <c r="A15" s="20"/>
      <c r="B15" s="20"/>
      <c r="C15" s="20"/>
      <c r="D15" s="20"/>
      <c r="E15" s="20"/>
      <c r="F15" s="20"/>
      <c r="G15" s="20"/>
      <c r="H15" s="20"/>
      <c r="I15" s="20"/>
      <c r="J15" s="21"/>
      <c r="K15" s="21"/>
      <c r="L15" s="21"/>
    </row>
    <row r="16" spans="1:12">
      <c r="A16" s="20"/>
      <c r="B16" s="20"/>
      <c r="C16" s="20"/>
      <c r="D16" s="20"/>
      <c r="E16" s="20"/>
      <c r="F16" s="20"/>
      <c r="G16" s="20"/>
      <c r="H16" s="20"/>
      <c r="I16" s="20"/>
      <c r="J16" s="21"/>
      <c r="K16" s="21"/>
      <c r="L16" s="21"/>
    </row>
    <row r="17" spans="1:12">
      <c r="A17" s="20"/>
      <c r="B17" s="20"/>
      <c r="C17" s="20"/>
      <c r="D17" s="20"/>
      <c r="E17" s="20"/>
      <c r="F17" s="20"/>
      <c r="G17" s="20"/>
      <c r="H17" s="20"/>
      <c r="I17" s="20"/>
      <c r="J17" s="21"/>
      <c r="K17" s="21"/>
      <c r="L17" s="21"/>
    </row>
    <row r="18" spans="1:12">
      <c r="A18" s="20"/>
      <c r="B18" s="20"/>
      <c r="C18" s="20"/>
      <c r="D18" s="20"/>
      <c r="E18" s="20"/>
      <c r="F18" s="20"/>
      <c r="G18" s="20"/>
      <c r="H18" s="20"/>
      <c r="I18" s="20"/>
      <c r="J18" s="21"/>
      <c r="K18" s="21"/>
      <c r="L18" s="21"/>
    </row>
    <row r="19" spans="1:12">
      <c r="A19" s="20"/>
      <c r="B19" s="20"/>
      <c r="C19" s="20"/>
      <c r="D19" s="20"/>
      <c r="E19" s="20"/>
      <c r="F19" s="20"/>
      <c r="G19" s="20"/>
      <c r="H19" s="20"/>
      <c r="I19" s="20"/>
      <c r="J19" s="21"/>
      <c r="K19" s="21"/>
      <c r="L19" s="21"/>
    </row>
    <row r="20" spans="1:12">
      <c r="A20" s="20"/>
      <c r="B20" s="20"/>
      <c r="C20" s="20"/>
      <c r="D20" s="20"/>
      <c r="E20" s="20"/>
      <c r="F20" s="20"/>
      <c r="G20" s="20"/>
      <c r="H20" s="20"/>
      <c r="I20" s="20"/>
      <c r="J20" s="21"/>
      <c r="K20" s="21"/>
      <c r="L20" s="21"/>
    </row>
    <row r="21" spans="1:12">
      <c r="A21" s="20"/>
      <c r="B21" s="20"/>
      <c r="C21" s="20"/>
      <c r="D21" s="20"/>
      <c r="E21" s="20"/>
      <c r="F21" s="20"/>
      <c r="G21" s="20"/>
      <c r="H21" s="20"/>
      <c r="I21" s="20"/>
      <c r="J21" s="21"/>
      <c r="K21" s="21"/>
      <c r="L21" s="21"/>
    </row>
    <row r="22" spans="1:12">
      <c r="A22" s="20"/>
      <c r="B22" s="20"/>
      <c r="C22" s="20"/>
      <c r="D22" s="20"/>
      <c r="E22" s="20"/>
      <c r="F22" s="20"/>
      <c r="G22" s="20"/>
      <c r="H22" s="20"/>
      <c r="I22" s="20"/>
      <c r="J22" s="21"/>
      <c r="K22" s="21"/>
      <c r="L22" s="21"/>
    </row>
  </sheetData>
  <autoFilter ref="D7:L7">
    <filterColumn colId="1" showButton="0"/>
  </autoFilter>
  <mergeCells count="1">
    <mergeCell ref="E7:F7"/>
  </mergeCells>
  <dataValidations count="2">
    <dataValidation type="list" allowBlank="1" showInputMessage="1" showErrorMessage="1" sqref="E7">
      <formula1>'[1]Receiving, Storage &amp; Distrb.'!$S$5:$S$5</formula1>
    </dataValidation>
    <dataValidation type="list" allowBlank="1" showInputMessage="1" showErrorMessage="1" sqref="D7">
      <formula1>'[1]Receiving, Storage &amp; Distrb.'!$R$5:$R$5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3"/>
  <sheetViews>
    <sheetView tabSelected="1" workbookViewId="0">
      <selection activeCell="D22" sqref="D22"/>
    </sheetView>
  </sheetViews>
  <sheetFormatPr defaultRowHeight="15"/>
  <cols>
    <col min="3" max="3" width="20.7109375" customWidth="1"/>
    <col min="4" max="4" width="20.140625" customWidth="1"/>
    <col min="5" max="5" width="22.140625" customWidth="1"/>
  </cols>
  <sheetData>
    <row r="2" spans="2:5">
      <c r="B2" t="s">
        <v>18</v>
      </c>
    </row>
    <row r="3" spans="2:5">
      <c r="B3" t="s">
        <v>32</v>
      </c>
      <c r="C3" s="17" t="s">
        <v>31</v>
      </c>
    </row>
    <row r="5" spans="2:5">
      <c r="B5" s="2" t="s">
        <v>37</v>
      </c>
      <c r="C5" s="2" t="s">
        <v>34</v>
      </c>
      <c r="D5" s="22" t="s">
        <v>35</v>
      </c>
      <c r="E5" s="22"/>
    </row>
    <row r="6" spans="2:5">
      <c r="B6" s="1" t="s">
        <v>33</v>
      </c>
      <c r="C6" s="1"/>
      <c r="D6" s="1" t="s">
        <v>42</v>
      </c>
      <c r="E6" s="1" t="s">
        <v>43</v>
      </c>
    </row>
    <row r="7" spans="2:5">
      <c r="B7" s="1" t="s">
        <v>36</v>
      </c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2" spans="2:5">
      <c r="B12" s="1"/>
      <c r="C12" s="1"/>
      <c r="D12" s="1"/>
      <c r="E12" s="1"/>
    </row>
    <row r="13" spans="2:5">
      <c r="B13" s="1"/>
      <c r="C13" s="1"/>
      <c r="D13" s="1"/>
      <c r="E13" s="1"/>
    </row>
  </sheetData>
  <mergeCells count="1">
    <mergeCell ref="D5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RowHeight="15"/>
  <sheetData>
    <row r="2" spans="2:2">
      <c r="B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Group</vt:lpstr>
      <vt:lpstr>Master Group Aktivity</vt:lpstr>
      <vt:lpstr>Master Aktivitas</vt:lpstr>
      <vt:lpstr>Master Lokasi</vt:lpstr>
      <vt:lpstr>WLA</vt:lpstr>
      <vt:lpstr>Display</vt:lpstr>
      <vt:lpstr>Menu Simulasi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2017-05-30T03:40:02Z</dcterms:modified>
</cp:coreProperties>
</file>