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<sst xmlns="http://schemas.openxmlformats.org/spreadsheetml/2006/main" count="22" uniqueCount="19">
  <si>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</si>
  <si>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Male ID</t>
  </si>
  <si>
    <t xml:space="preserve">Female ID</t>
  </si>
  <si>
    <t xml:space="preserve">%</t>
  </si>
  <si>
    <t xml:space="preserve">Status_male</t>
  </si>
  <si>
    <t xml:space="preserve">Status_female</t>
  </si>
  <si>
    <t xml:space="preserve">l</t>
  </si>
  <si>
    <t xml:space="preserve">maleId</t>
  </si>
  <si>
    <t xml:space="preserve">femaleId</t>
  </si>
  <si>
    <t xml:space="preserve">int</t>
  </si>
  <si>
    <t xml:space="preserve">Req sent</t>
  </si>
  <si>
    <t xml:space="preserve">Req pending</t>
  </si>
  <si>
    <t xml:space="preserve">Req Accepted</t>
  </si>
  <si>
    <t xml:space="preserve">4 key</t>
  </si>
  <si>
    <t xml:space="preserve">Req Rejected</t>
  </si>
  <si>
    <t xml:space="preserve">lock_req</t>
  </si>
  <si>
    <t xml:space="preserve">?6</t>
  </si>
  <si>
    <t xml:space="preserve">locked</t>
  </si>
  <si>
    <t xml:space="preserve">?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</si>
</sst>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0.03"/>
    <col collapsed="false" customWidth="true" hidden="false" outlineLevel="0" max="5" min="5" style="0" width="12"/>
    <col collapsed="false" customWidth="true" hidden="false" outlineLevel="0" max="6" min="6" style="0" width="12.36"/>
    <col collapsed="false" customWidth="true" hidden="false" outlineLevel="0" max="10" min="10" style="0" width="11.17"/>
    <col collapsed="false" customWidth="true" hidden="false" outlineLevel="0" max="12" min="12" style="0" width="1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L1" s="0" t="s">
        <v>4</v>
      </c>
      <c r="M1" s="0" t="n">
        <v>0</v>
      </c>
    </row>
    <row r="2" customFormat="false" ht="14.25" hidden="false" customHeight="false" outlineLevel="0" collapsed="false">
      <c r="B2" s="0" t="s">
        <v>7</v>
      </c>
      <c r="C2" s="0" t="s">
        <v>8</v>
      </c>
      <c r="D2" s="0" t="s">
        <v>9</v>
      </c>
      <c r="E2" s="0" t="n">
        <v>0</v>
      </c>
      <c r="F2" s="0" t="n">
        <v>0</v>
      </c>
      <c r="L2" s="0" t="s">
        <v>10</v>
      </c>
      <c r="M2" s="0" t="n">
        <v>1</v>
      </c>
    </row>
    <row r="3" customFormat="false" ht="14.25" hidden="false" customHeight="false" outlineLevel="0" collapsed="false">
      <c r="E3" s="0" t="n">
        <v>1</v>
      </c>
      <c r="F3" s="0" t="n">
        <v>2</v>
      </c>
      <c r="L3" s="0" t="s">
        <v>11</v>
      </c>
      <c r="M3" s="0" t="n">
        <v>2</v>
      </c>
    </row>
    <row r="4" customFormat="false" ht="14.25" hidden="false" customHeight="false" outlineLevel="0" collapsed="false">
      <c r="E4" s="0" t="n">
        <v>3</v>
      </c>
      <c r="F4" s="0" t="n">
        <v>3</v>
      </c>
      <c r="H4" s="0" t="n">
        <v>500</v>
      </c>
      <c r="I4" s="0" t="n">
        <v>15</v>
      </c>
      <c r="J4" s="0" t="n">
        <f aca="false">H4*I4</f>
        <v>7500</v>
      </c>
      <c r="L4" s="0" t="s">
        <v>12</v>
      </c>
      <c r="M4" s="0" t="n">
        <v>3</v>
      </c>
    </row>
    <row r="5" customFormat="false" ht="14.25" hidden="false" customHeight="false" outlineLevel="0" collapsed="false">
      <c r="B5" s="0" t="s">
        <v>13</v>
      </c>
      <c r="C5" s="0" t="s">
        <v>13</v>
      </c>
      <c r="E5" s="0" t="n">
        <v>4</v>
      </c>
      <c r="F5" s="0" t="n">
        <v>4</v>
      </c>
      <c r="H5" s="0" t="n">
        <v>300</v>
      </c>
      <c r="I5" s="0" t="n">
        <v>15</v>
      </c>
      <c r="J5" s="0" t="n">
        <f aca="false">H5*I5</f>
        <v>4500</v>
      </c>
      <c r="L5" s="0" t="s">
        <v>14</v>
      </c>
      <c r="M5" s="0" t="n">
        <v>4</v>
      </c>
    </row>
    <row r="6" customFormat="false" ht="14.25" hidden="false" customHeight="false" outlineLevel="0" collapsed="false">
      <c r="E6" s="0" t="s">
        <v>9</v>
      </c>
      <c r="J6" s="1" t="n">
        <f aca="false">PRODUCT(J4:J5)</f>
        <v>33750000</v>
      </c>
      <c r="L6" s="0" t="s">
        <v>15</v>
      </c>
      <c r="M6" s="0" t="n">
        <v>5</v>
      </c>
      <c r="N6" s="0" t="s">
        <v>16</v>
      </c>
    </row>
    <row r="7" customFormat="false" ht="14.25" hidden="false" customHeight="false" outlineLevel="0" collapsed="false">
      <c r="L7" s="0" t="s">
        <v>17</v>
      </c>
      <c r="M7" s="0" t="n">
        <v>6</v>
      </c>
      <c r="N7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2024-05-17T11:53:49Z</dcterms:created>
  <dc:creator>Office365</dc:creator>
  <dc:description/>
  <dc:language>en-US</dc:language>
  <cp:lastModifiedBy/>
  <dcterms:modified xsi:type="dcterms:W3CDTF">2024-05-18T21:15:12Z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