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ityU\CS612 Data ExplorationVisualization\Project\SchoolData\"/>
    </mc:Choice>
  </mc:AlternateContent>
  <xr:revisionPtr revIDLastSave="0" documentId="13_ncr:1_{4A64FF03-614F-40E6-BB8B-762568B5C84E}" xr6:coauthVersionLast="45" xr6:coauthVersionMax="45" xr10:uidLastSave="{00000000-0000-0000-0000-000000000000}"/>
  <bookViews>
    <workbookView xWindow="1065" yWindow="585" windowWidth="27675" windowHeight="145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<sst xmlns="http://schemas.openxmlformats.org/spreadsheetml/2006/main" count="148" uniqueCount="87">
  <si>
    <t>NAME OF DATA ELEMENT</t>
  </si>
  <si>
    <t>dev-category</t>
  </si>
  <si>
    <t>developer-friendly name</t>
  </si>
  <si>
    <t>API data type</t>
  </si>
  <si>
    <t>VARIABLE NAME</t>
  </si>
  <si>
    <t>VALUE</t>
  </si>
  <si>
    <t>LABEL</t>
  </si>
  <si>
    <t>SOURCE</t>
  </si>
  <si>
    <t>NOTES</t>
  </si>
  <si>
    <t>Unit ID for institution</t>
  </si>
  <si>
    <t>programs</t>
  </si>
  <si>
    <t>cip_4_digit.id</t>
  </si>
  <si>
    <t>integer</t>
  </si>
  <si>
    <t>UNITID</t>
  </si>
  <si>
    <t>IPEDS</t>
  </si>
  <si>
    <t>Shown/used on consumer website.</t>
  </si>
  <si>
    <t>6-digit OPE ID for institution</t>
  </si>
  <si>
    <t>cip_4_digit.ope6_id</t>
  </si>
  <si>
    <t>string</t>
  </si>
  <si>
    <t>OPEID6</t>
  </si>
  <si>
    <t>IPEDS/PEPS</t>
  </si>
  <si>
    <t>Institution name</t>
  </si>
  <si>
    <t>cip_4_digit.school.name</t>
  </si>
  <si>
    <t>autocomplete</t>
  </si>
  <si>
    <t>INSTNM</t>
  </si>
  <si>
    <t>Control of institution</t>
  </si>
  <si>
    <t>cip_4_digit.school.type</t>
  </si>
  <si>
    <t>CONTROL</t>
  </si>
  <si>
    <t>Public</t>
  </si>
  <si>
    <t>Private nonprofit</t>
  </si>
  <si>
    <t>Private for-profit</t>
  </si>
  <si>
    <t>Foreign</t>
  </si>
  <si>
    <t>Flag for main campus</t>
  </si>
  <si>
    <t>cip_4_digit.school.main_campus</t>
  </si>
  <si>
    <t>MAIN</t>
  </si>
  <si>
    <t>Not main campus</t>
  </si>
  <si>
    <t>Main campus</t>
  </si>
  <si>
    <t>Classification of Instructional Programs (CIP) code for the field of study</t>
  </si>
  <si>
    <t>cip_4_digit.code</t>
  </si>
  <si>
    <t>CIPCODE</t>
  </si>
  <si>
    <t>NSLDS</t>
  </si>
  <si>
    <t>Text description of the field of study CIP Code</t>
  </si>
  <si>
    <t>cip_4_digit.title</t>
  </si>
  <si>
    <t>CIPDESC</t>
  </si>
  <si>
    <t>ED</t>
  </si>
  <si>
    <t>Level of credential</t>
  </si>
  <si>
    <t>cip_4_digit.credential.level</t>
  </si>
  <si>
    <t>CREDLEV</t>
  </si>
  <si>
    <t>Undergraduate Certificate or Diploma</t>
  </si>
  <si>
    <t>Associate's Degree</t>
  </si>
  <si>
    <t>Bachelor’s Degree</t>
  </si>
  <si>
    <t>Post-baccalaureate Certificate</t>
  </si>
  <si>
    <t>Master's Degree</t>
  </si>
  <si>
    <t>Doctoral Degree</t>
  </si>
  <si>
    <t>First Professional Degree</t>
  </si>
  <si>
    <t>Graduate/Professional Certificate</t>
  </si>
  <si>
    <t>Text description of the level of credential</t>
  </si>
  <si>
    <t>cip_4_digit.credential.title</t>
  </si>
  <si>
    <t>CREDDESC</t>
  </si>
  <si>
    <t>Number of borrowers of federal loans completing college</t>
  </si>
  <si>
    <t>cip_4_digit.debt.count</t>
  </si>
  <si>
    <t>COUNT</t>
  </si>
  <si>
    <t>Median federal loan debt of borrowers completing college</t>
  </si>
  <si>
    <r>
      <t>cip_4_digit.debt.median_debt</t>
    </r>
    <r>
      <rPr>
        <sz val="12"/>
        <color rgb="FF000000"/>
        <rFont val="Menlo"/>
        <family val="2"/>
      </rPr>
      <t>:</t>
    </r>
  </si>
  <si>
    <t>DEBTMEDIAN</t>
  </si>
  <si>
    <t>Median federal loan debt of borrowers completing college in monthly payments (10-year amortization plan)</t>
  </si>
  <si>
    <t>cip_4_digit.debt.monthly_debt_payment</t>
  </si>
  <si>
    <t>DEBTPAYMENT10YR</t>
  </si>
  <si>
    <t>Mean federal loan debt of borrowers completing college</t>
  </si>
  <si>
    <t>cip_4_digit.debt.mean_debt</t>
  </si>
  <si>
    <t>DEBTMEAN</t>
  </si>
  <si>
    <t>Number of federally-aided students completing college</t>
  </si>
  <si>
    <t>cip_4_digit.counts.titleiv</t>
  </si>
  <si>
    <t>TITLEIVCOUNT</t>
  </si>
  <si>
    <t>Number of federally-aided students completing college in the earnings cohort</t>
  </si>
  <si>
    <t>cip_4_digit.earnings.count</t>
  </si>
  <si>
    <t>EARNINGSCOUNT</t>
  </si>
  <si>
    <t>Treasury</t>
  </si>
  <si>
    <t>Median earnings of federally-aided completers in the earnings cohort</t>
  </si>
  <si>
    <t>cip_4_digit.earnings.median_earnings</t>
  </si>
  <si>
    <t>MD_EARN_WNE</t>
  </si>
  <si>
    <t>Number of awards to all students in year 1 of the pooled debt cohort</t>
  </si>
  <si>
    <t>cip_4_digit.counts.ipeds_awards1</t>
  </si>
  <si>
    <t>IPEDSCOUNT1</t>
  </si>
  <si>
    <t>Number of awards to all students in year 2 of the pooled debt cohort</t>
  </si>
  <si>
    <t>cip_4_digit.counts.ipeds_awards2</t>
  </si>
  <si>
    <t>IPEDSCOUNT2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</si>
</sst>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G18" sqref="G18"/>
    </sheetView>
  </sheetViews>
  <sheetFormatPr defaultRowHeight="15"/>
  <cols>
    <col min="1" max="1" width="99.140625" bestFit="1" customWidth="1"/>
    <col min="5" max="5" width="18.42578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3" t="s">
        <v>11</v>
      </c>
      <c r="D2" s="2" t="s">
        <v>12</v>
      </c>
      <c r="E2" s="2" t="s">
        <v>13</v>
      </c>
      <c r="F2" s="2"/>
      <c r="G2" s="2"/>
      <c r="H2" s="2" t="s">
        <v>14</v>
      </c>
      <c r="I2" s="2" t="s">
        <v>15</v>
      </c>
    </row>
    <row r="3" spans="1:9">
      <c r="A3" s="2" t="s">
        <v>16</v>
      </c>
      <c r="B3" s="2" t="s">
        <v>10</v>
      </c>
      <c r="C3" s="3" t="s">
        <v>17</v>
      </c>
      <c r="D3" t="s">
        <v>18</v>
      </c>
      <c r="E3" t="s">
        <v>19</v>
      </c>
      <c r="H3" t="s">
        <v>20</v>
      </c>
    </row>
    <row r="4" spans="1:9">
      <c r="A4" s="2" t="s">
        <v>21</v>
      </c>
      <c r="B4" s="2" t="s">
        <v>10</v>
      </c>
      <c r="C4" s="3" t="s">
        <v>22</v>
      </c>
      <c r="D4" t="s">
        <v>23</v>
      </c>
      <c r="E4" t="s">
        <v>24</v>
      </c>
      <c r="H4" t="s">
        <v>20</v>
      </c>
    </row>
    <row r="5" spans="1:9">
      <c r="A5" s="2" t="s">
        <v>25</v>
      </c>
      <c r="B5" s="2" t="s">
        <v>10</v>
      </c>
      <c r="C5" s="3" t="s">
        <v>26</v>
      </c>
      <c r="D5" t="s">
        <v>12</v>
      </c>
      <c r="E5" t="s">
        <v>27</v>
      </c>
      <c r="F5" s="4">
        <v>1</v>
      </c>
      <c r="G5" s="2" t="s">
        <v>28</v>
      </c>
      <c r="H5" t="s">
        <v>20</v>
      </c>
    </row>
    <row r="6" spans="1:9">
      <c r="B6" s="3"/>
      <c r="C6" s="3"/>
      <c r="F6" s="4">
        <v>2</v>
      </c>
      <c r="G6" s="2" t="s">
        <v>29</v>
      </c>
    </row>
    <row r="7" spans="1:9">
      <c r="B7" s="3"/>
      <c r="C7" s="3"/>
      <c r="F7" s="4">
        <v>3</v>
      </c>
      <c r="G7" s="2" t="s">
        <v>30</v>
      </c>
    </row>
    <row r="8" spans="1:9">
      <c r="B8" s="3"/>
      <c r="C8" s="3"/>
      <c r="F8" s="4">
        <v>4</v>
      </c>
      <c r="G8" s="2" t="s">
        <v>31</v>
      </c>
    </row>
    <row r="9" spans="1:9">
      <c r="A9" s="2" t="s">
        <v>32</v>
      </c>
      <c r="B9" s="2" t="s">
        <v>10</v>
      </c>
      <c r="C9" s="3" t="s">
        <v>33</v>
      </c>
      <c r="D9" t="s">
        <v>12</v>
      </c>
      <c r="E9" t="s">
        <v>34</v>
      </c>
      <c r="F9" s="4">
        <v>0</v>
      </c>
      <c r="G9" s="2" t="s">
        <v>35</v>
      </c>
      <c r="H9" t="s">
        <v>20</v>
      </c>
      <c r="I9" t="s">
        <v>15</v>
      </c>
    </row>
    <row r="10" spans="1:9">
      <c r="B10" s="3"/>
      <c r="C10" s="3"/>
      <c r="F10" s="4">
        <v>1</v>
      </c>
      <c r="G10" s="2" t="s">
        <v>36</v>
      </c>
    </row>
    <row r="11" spans="1:9">
      <c r="A11" t="s">
        <v>37</v>
      </c>
      <c r="B11" s="2" t="s">
        <v>10</v>
      </c>
      <c r="C11" s="3" t="s">
        <v>38</v>
      </c>
      <c r="D11" t="s">
        <v>18</v>
      </c>
      <c r="E11" t="s">
        <v>39</v>
      </c>
      <c r="H11" t="s">
        <v>40</v>
      </c>
      <c r="I11" t="s">
        <v>15</v>
      </c>
    </row>
    <row r="12" spans="1:9">
      <c r="A12" t="s">
        <v>41</v>
      </c>
      <c r="B12" s="2" t="s">
        <v>10</v>
      </c>
      <c r="C12" s="3" t="s">
        <v>42</v>
      </c>
      <c r="D12" t="s">
        <v>18</v>
      </c>
      <c r="E12" t="s">
        <v>43</v>
      </c>
      <c r="H12" t="s">
        <v>44</v>
      </c>
      <c r="I12" t="s">
        <v>15</v>
      </c>
    </row>
    <row r="13" spans="1:9">
      <c r="A13" t="s">
        <v>45</v>
      </c>
      <c r="B13" s="2" t="s">
        <v>10</v>
      </c>
      <c r="C13" s="3" t="s">
        <v>46</v>
      </c>
      <c r="D13" t="s">
        <v>12</v>
      </c>
      <c r="E13" t="s">
        <v>47</v>
      </c>
      <c r="F13" s="4">
        <v>1</v>
      </c>
      <c r="G13" t="s">
        <v>48</v>
      </c>
      <c r="H13" t="s">
        <v>40</v>
      </c>
      <c r="I13" t="s">
        <v>15</v>
      </c>
    </row>
    <row r="14" spans="1:9">
      <c r="B14" s="3"/>
      <c r="C14" s="3"/>
      <c r="F14" s="4">
        <v>2</v>
      </c>
      <c r="G14" t="s">
        <v>49</v>
      </c>
      <c r="H14" t="s">
        <v>40</v>
      </c>
    </row>
    <row r="15" spans="1:9">
      <c r="B15" s="3"/>
      <c r="C15" s="3"/>
      <c r="F15" s="4">
        <v>3</v>
      </c>
      <c r="G15" t="s">
        <v>50</v>
      </c>
      <c r="H15" t="s">
        <v>40</v>
      </c>
    </row>
    <row r="16" spans="1:9">
      <c r="B16" s="3"/>
      <c r="C16" s="3"/>
      <c r="F16" s="4">
        <v>4</v>
      </c>
      <c r="G16" t="s">
        <v>51</v>
      </c>
      <c r="H16" t="s">
        <v>40</v>
      </c>
    </row>
    <row r="17" spans="1:9">
      <c r="B17" s="3"/>
      <c r="C17" s="3"/>
      <c r="F17" s="4">
        <v>5</v>
      </c>
      <c r="G17" t="s">
        <v>52</v>
      </c>
      <c r="H17" t="s">
        <v>40</v>
      </c>
    </row>
    <row r="18" spans="1:9">
      <c r="B18" s="3"/>
      <c r="C18" s="3"/>
      <c r="F18" s="4">
        <v>6</v>
      </c>
      <c r="G18" t="s">
        <v>53</v>
      </c>
      <c r="H18" t="s">
        <v>40</v>
      </c>
    </row>
    <row r="19" spans="1:9">
      <c r="B19" s="3"/>
      <c r="C19" s="3"/>
      <c r="F19" s="4">
        <v>7</v>
      </c>
      <c r="G19" t="s">
        <v>54</v>
      </c>
      <c r="H19" t="s">
        <v>40</v>
      </c>
    </row>
    <row r="20" spans="1:9">
      <c r="B20" s="3"/>
      <c r="C20" s="3"/>
      <c r="F20" s="4">
        <v>8</v>
      </c>
      <c r="G20" t="s">
        <v>55</v>
      </c>
      <c r="H20" t="s">
        <v>40</v>
      </c>
    </row>
    <row r="21" spans="1:9">
      <c r="A21" t="s">
        <v>56</v>
      </c>
      <c r="B21" s="2" t="s">
        <v>10</v>
      </c>
      <c r="C21" s="3" t="s">
        <v>57</v>
      </c>
      <c r="D21" t="s">
        <v>18</v>
      </c>
      <c r="E21" t="s">
        <v>58</v>
      </c>
      <c r="H21" t="s">
        <v>40</v>
      </c>
      <c r="I21" t="s">
        <v>15</v>
      </c>
    </row>
    <row r="22" spans="1:9">
      <c r="A22" t="s">
        <v>59</v>
      </c>
      <c r="B22" s="2" t="s">
        <v>10</v>
      </c>
      <c r="C22" s="3" t="s">
        <v>60</v>
      </c>
      <c r="D22" t="s">
        <v>12</v>
      </c>
      <c r="E22" t="s">
        <v>61</v>
      </c>
      <c r="H22" t="s">
        <v>40</v>
      </c>
    </row>
    <row r="23" spans="1:9" ht="15.75">
      <c r="A23" t="s">
        <v>62</v>
      </c>
      <c r="B23" s="2" t="s">
        <v>10</v>
      </c>
      <c r="C23" s="3" t="s">
        <v>63</v>
      </c>
      <c r="D23" t="s">
        <v>12</v>
      </c>
      <c r="E23" t="s">
        <v>64</v>
      </c>
      <c r="H23" t="s">
        <v>40</v>
      </c>
      <c r="I23" t="s">
        <v>15</v>
      </c>
    </row>
    <row r="24" spans="1:9">
      <c r="A24" t="s">
        <v>65</v>
      </c>
      <c r="B24" s="2" t="s">
        <v>10</v>
      </c>
      <c r="C24" s="3" t="s">
        <v>66</v>
      </c>
      <c r="D24" t="s">
        <v>12</v>
      </c>
      <c r="E24" t="s">
        <v>67</v>
      </c>
      <c r="H24" t="s">
        <v>40</v>
      </c>
      <c r="I24" t="s">
        <v>15</v>
      </c>
    </row>
    <row r="25" spans="1:9">
      <c r="A25" t="s">
        <v>68</v>
      </c>
      <c r="B25" s="2" t="s">
        <v>10</v>
      </c>
      <c r="C25" s="3" t="s">
        <v>69</v>
      </c>
      <c r="D25" t="s">
        <v>12</v>
      </c>
      <c r="E25" t="s">
        <v>70</v>
      </c>
      <c r="H25" t="s">
        <v>40</v>
      </c>
    </row>
    <row r="26" spans="1:9">
      <c r="A26" t="s">
        <v>71</v>
      </c>
      <c r="B26" s="2" t="s">
        <v>10</v>
      </c>
      <c r="C26" s="3" t="s">
        <v>72</v>
      </c>
      <c r="D26" t="s">
        <v>12</v>
      </c>
      <c r="E26" t="s">
        <v>73</v>
      </c>
      <c r="H26" t="s">
        <v>40</v>
      </c>
    </row>
    <row r="27" spans="1:9">
      <c r="A27" t="s">
        <v>74</v>
      </c>
      <c r="B27" s="2" t="s">
        <v>10</v>
      </c>
      <c r="C27" s="3" t="s">
        <v>75</v>
      </c>
      <c r="D27" t="s">
        <v>12</v>
      </c>
      <c r="E27" t="s">
        <v>76</v>
      </c>
      <c r="H27" t="s">
        <v>77</v>
      </c>
    </row>
    <row r="28" spans="1:9">
      <c r="A28" t="s">
        <v>78</v>
      </c>
      <c r="B28" s="2" t="s">
        <v>10</v>
      </c>
      <c r="C28" s="3" t="s">
        <v>79</v>
      </c>
      <c r="D28" t="s">
        <v>12</v>
      </c>
      <c r="E28" t="s">
        <v>80</v>
      </c>
      <c r="H28" t="s">
        <v>77</v>
      </c>
      <c r="I28" t="s">
        <v>15</v>
      </c>
    </row>
    <row r="29" spans="1:9">
      <c r="A29" t="s">
        <v>81</v>
      </c>
      <c r="B29" s="2" t="s">
        <v>10</v>
      </c>
      <c r="C29" s="3" t="s">
        <v>82</v>
      </c>
      <c r="D29" t="s">
        <v>12</v>
      </c>
      <c r="E29" t="s">
        <v>83</v>
      </c>
      <c r="H29" t="s">
        <v>14</v>
      </c>
    </row>
    <row r="30" spans="1:9">
      <c r="A30" t="s">
        <v>84</v>
      </c>
      <c r="B30" s="2" t="s">
        <v>10</v>
      </c>
      <c r="C30" s="3" t="s">
        <v>85</v>
      </c>
      <c r="D30" t="s">
        <v>12</v>
      </c>
      <c r="E30" t="s">
        <v>86</v>
      </c>
      <c r="H30" t="s">
        <v>14</v>
      </c>
      <c r="I30" t="s">
        <v>15</v>
      </c>
    </row>
  </sheetData>
  <conditionalFormatting sqref="C1">
    <cfRule type="duplicateValues" dxfId="5" priority="6"/>
  </conditionalFormatting>
  <conditionalFormatting sqref="C1">
    <cfRule type="duplicateValues" dxfId="4" priority="5"/>
  </conditionalFormatting>
  <conditionalFormatting sqref="E1:E2">
    <cfRule type="duplicateValues" dxfId="3" priority="4"/>
  </conditionalFormatting>
  <conditionalFormatting sqref="C1">
    <cfRule type="duplicateValues" dxfId="2" priority="3"/>
  </conditionalFormatting>
  <conditionalFormatting sqref="C1">
    <cfRule type="duplicateValues" dxfId="1" priority="2"/>
  </conditionalFormatting>
  <conditionalFormatting sqref="E1: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Bilyk</dc:creator>
  <cp:lastModifiedBy>Dmytro Bilyk</cp:lastModifiedBy>
  <dcterms:created xsi:type="dcterms:W3CDTF">2015-06-05T18:17:20Z</dcterms:created>
  <dcterms:modified xsi:type="dcterms:W3CDTF">2020-08-15T17:34:40Z</dcterms:modified>
</cp:coreProperties>
</file>