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SIR\Desktop\"/>
    </mc:Choice>
  </mc:AlternateContent>
  <bookViews>
    <workbookView xWindow="-120" yWindow="-120" windowWidth="20730" windowHeight="11160" firstSheet="4" activeTab="4"/>
  </bookViews>
  <sheets>
    <sheet name="RSA JKT-GABBI" sheetId="1" r:id="rId1"/>
    <sheet name="RSA JKT-BTS" sheetId="2" r:id="rId2"/>
    <sheet name="SANGO-JERO" sheetId="3" r:id="rId3"/>
    <sheet name="RESTOMART-GABBI&amp; WARUNG" sheetId="4" r:id="rId4"/>
    <sheet name="tokped-GABB" sheetId="5" r:id="rId5"/>
  </sheets>
  <definedNames>
    <definedName name="_xlnm.Print_Area" localSheetId="1">'RSA JKT-BTS'!$A$1:$Y$52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3" i="5" l="1"/>
  <c r="R33" i="4" l="1"/>
  <c r="R33" i="3" l="1"/>
  <c r="R34" i="2" l="1"/>
  <c r="R34" i="1"/>
</calcChain>
</file>

<file path=xl/sharedStrings.xml><?xml version="1.0" encoding="utf-8"?>
<sst xmlns="http://schemas.openxmlformats.org/spreadsheetml/2006/main" count="412" uniqueCount="124">
  <si>
    <t>RECEIPT OF GOODS SLIP</t>
  </si>
  <si>
    <t>:</t>
  </si>
  <si>
    <t>Lokal Bali</t>
  </si>
  <si>
    <t>Internal</t>
  </si>
  <si>
    <t>Luar Pulau</t>
  </si>
  <si>
    <t>Import</t>
  </si>
  <si>
    <t>KOTA</t>
  </si>
  <si>
    <t>NEGARA</t>
  </si>
  <si>
    <t>TERIMA DARI</t>
  </si>
  <si>
    <t>ALAMAT</t>
  </si>
  <si>
    <t>TANGGAL</t>
  </si>
  <si>
    <t>PO DINTARA NO.</t>
  </si>
  <si>
    <t>INVOICE VENDOR NO.</t>
  </si>
  <si>
    <t>Sea Freight</t>
  </si>
  <si>
    <t>Air Freight</t>
  </si>
  <si>
    <t>Courrier</t>
  </si>
  <si>
    <t>Expedition</t>
  </si>
  <si>
    <t xml:space="preserve"> Truck</t>
  </si>
  <si>
    <t>DELIVERED BY (CARRIER/COURIER/FORWARDER NAME)</t>
  </si>
  <si>
    <t>Tandatangan pengantar barang</t>
  </si>
  <si>
    <t>……………………………………..</t>
  </si>
  <si>
    <t>Item Code</t>
  </si>
  <si>
    <t>Description</t>
  </si>
  <si>
    <t>Quantity</t>
  </si>
  <si>
    <t>Complete</t>
  </si>
  <si>
    <t>Specification</t>
  </si>
  <si>
    <t>Good</t>
  </si>
  <si>
    <t>Condition</t>
  </si>
  <si>
    <t>Acceptable</t>
  </si>
  <si>
    <t>Unacceptable</t>
  </si>
  <si>
    <t>Partial</t>
  </si>
  <si>
    <t>Intern Staff</t>
  </si>
  <si>
    <t>Total Quantity</t>
  </si>
  <si>
    <t>Received By</t>
  </si>
  <si>
    <t>Checked by</t>
  </si>
  <si>
    <t>Remarks by recipients:</t>
  </si>
  <si>
    <t>Purchasing agar dikomunikasikan dan dimintakan penggantinya</t>
  </si>
  <si>
    <t>………………………………………………………………………………………………………………………………………………………………………………….</t>
  </si>
  <si>
    <t>Acknowledged by</t>
  </si>
  <si>
    <t>(……………………………)</t>
  </si>
  <si>
    <t>(………………………………….)</t>
  </si>
  <si>
    <t>(…………………………………..)</t>
  </si>
  <si>
    <t>AMOUNT (USD/EURO/RP)</t>
  </si>
  <si>
    <r>
      <t>Barang dengan kondisi '</t>
    </r>
    <r>
      <rPr>
        <b/>
        <i/>
        <sz val="11"/>
        <color theme="1"/>
        <rFont val="Calibri"/>
        <family val="2"/>
        <scheme val="minor"/>
      </rPr>
      <t>Unacceptable</t>
    </r>
    <r>
      <rPr>
        <sz val="11"/>
        <color theme="1"/>
        <rFont val="Calibri"/>
        <family val="2"/>
        <scheme val="minor"/>
      </rPr>
      <t>' telah saya kembalikan pada tanggal………………… dengan tembusan ke</t>
    </r>
  </si>
  <si>
    <t>2020 © gustiputra</t>
  </si>
  <si>
    <t>Hal 1 Putih: Untuk Accounting</t>
  </si>
  <si>
    <t>Hal 2 Kuning: Untuk Purchasing</t>
  </si>
  <si>
    <t>Hal 3 Merah: Untuk Gudang</t>
  </si>
  <si>
    <t>Freight &amp; Delivery charge by</t>
  </si>
  <si>
    <t>Prepaid (dibayar oleh pengirim)</t>
  </si>
  <si>
    <r>
      <t>Barang dengan kondisi '</t>
    </r>
    <r>
      <rPr>
        <b/>
        <i/>
        <sz val="11"/>
        <color theme="1"/>
        <rFont val="Calibri"/>
        <family val="2"/>
        <scheme val="minor"/>
      </rPr>
      <t>Good</t>
    </r>
    <r>
      <rPr>
        <sz val="11"/>
        <color theme="1"/>
        <rFont val="Calibri"/>
        <family val="2"/>
        <scheme val="minor"/>
      </rPr>
      <t>' dan '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Acceptable</t>
    </r>
    <r>
      <rPr>
        <sz val="11"/>
        <color theme="1"/>
        <rFont val="Calibri"/>
        <family val="2"/>
        <scheme val="minor"/>
      </rPr>
      <t>' telah saya terima dan telah catat dalam buku dan kartu stock</t>
    </r>
  </si>
  <si>
    <t>Collect (dibayar oleh Dintara)</t>
  </si>
  <si>
    <t xml:space="preserve">: </t>
  </si>
  <si>
    <t>PT ROYAL SUTAN AGUNG</t>
  </si>
  <si>
    <t>S/S Gn Pan Cover</t>
  </si>
  <si>
    <t>S/S Gn Pan</t>
  </si>
  <si>
    <t>1</t>
  </si>
  <si>
    <t>FP 1/6-C</t>
  </si>
  <si>
    <t>FP 1/9-2.5"</t>
  </si>
  <si>
    <t>FP 1/1-2.5"</t>
  </si>
  <si>
    <t>: 11 Juni 2022</t>
  </si>
  <si>
    <t xml:space="preserve">Jl. Raya Trosobo KM.21 </t>
  </si>
  <si>
    <t>Surabaya</t>
  </si>
  <si>
    <t>Indonesia</t>
  </si>
  <si>
    <t>: Rp 1.398.600</t>
  </si>
  <si>
    <t>: 0197/PO/SE-ATM/V/2022</t>
  </si>
  <si>
    <t>: -</t>
  </si>
  <si>
    <t>V</t>
  </si>
  <si>
    <t>ANT CARGO ( PT AMANAH NUSA TENGGARA KARGO)</t>
  </si>
  <si>
    <t>UNIT</t>
  </si>
  <si>
    <t>pcs</t>
  </si>
  <si>
    <t>Pukul/Jam: 13.45</t>
  </si>
  <si>
    <t>Collect (dibayar oleh SE )</t>
  </si>
  <si>
    <t>Collect (dibayar oleh Stareast )</t>
  </si>
  <si>
    <t>Pukul/Jam</t>
  </si>
  <si>
    <t>Rp</t>
  </si>
  <si>
    <t>: 0257/PO/DIN/V/2022</t>
  </si>
  <si>
    <t>Automatic Milk Frother</t>
  </si>
  <si>
    <t>JL-NP10</t>
  </si>
  <si>
    <t>unit</t>
  </si>
  <si>
    <t>: 175.000</t>
  </si>
  <si>
    <t>( Dibagi dua dengan Stareast )</t>
  </si>
  <si>
    <t>: Rp 6.233.760</t>
  </si>
  <si>
    <t>( Dibagi dua dengan Dintara )</t>
  </si>
  <si>
    <t>Rp 112.000</t>
  </si>
  <si>
    <t>: 0204/PO/DIN-SE/VI/2022</t>
  </si>
  <si>
    <t>PT. Sango Ceramics Indonesia</t>
  </si>
  <si>
    <t>Jl. Raya Randugarut No.Km 14</t>
  </si>
  <si>
    <t>Semarang</t>
  </si>
  <si>
    <t>: Rp 1.084.248</t>
  </si>
  <si>
    <t>Dinner Plate 28cm Coupe</t>
  </si>
  <si>
    <t>21110H</t>
  </si>
  <si>
    <t>D: 28 cm</t>
  </si>
  <si>
    <t>NUMBER: SE110622/JERO</t>
  </si>
  <si>
    <t>NUMBER: SE110622/GABBI</t>
  </si>
  <si>
    <t>NUMBER: DIN110622/BTS</t>
  </si>
  <si>
    <t>NUMBER: SE110622/GABBI-WARUNG LOKAL</t>
  </si>
  <si>
    <t>TOKOPEDIA</t>
  </si>
  <si>
    <t>RESTOMART</t>
  </si>
  <si>
    <t>: 0192&amp;198/SE-ATM/V/2022</t>
  </si>
  <si>
    <t>: Rp 1.648.000</t>
  </si>
  <si>
    <t>Pukul/Jam: 11.45</t>
  </si>
  <si>
    <t>LUNAS</t>
  </si>
  <si>
    <t>Food Pan 1/1-2cm</t>
  </si>
  <si>
    <t>PT. MENTARI TRANS NUSANTARA</t>
  </si>
  <si>
    <t xml:space="preserve">SI GESIT </t>
  </si>
  <si>
    <t>√</t>
  </si>
  <si>
    <t xml:space="preserve">OZTIRYAKILER MADENI ESYA SAN. VE TIC. A.S </t>
  </si>
  <si>
    <t>Cumhuriyet Mah.Hadimkoy Yolu Caddesi No: 8 1</t>
  </si>
  <si>
    <t>Turki</t>
  </si>
  <si>
    <t xml:space="preserve">Nolu Bagimsiz Bolum-Turkey </t>
  </si>
  <si>
    <t>: 13 Juni 2022</t>
  </si>
  <si>
    <t>:  0011/PO/DIN/I/2022</t>
  </si>
  <si>
    <t>: 7868.66</t>
  </si>
  <si>
    <t xml:space="preserve">Pukul/Jam: </t>
  </si>
  <si>
    <t>UNDER BENCH DISHWASHER DIGITAL OBY50D</t>
  </si>
  <si>
    <t>HEATED BANQUET TROLLEY WITH SINGLE INOX DOOR</t>
  </si>
  <si>
    <t>BUILT-IN COLD SURFACE</t>
  </si>
  <si>
    <t>'1</t>
  </si>
  <si>
    <t>075D.11100.AD</t>
  </si>
  <si>
    <t>OBA 70182</t>
  </si>
  <si>
    <t>7ETA.12C4G.SS</t>
  </si>
  <si>
    <t>NUMBER: 13622/OZTISTOCKHOLDING</t>
  </si>
  <si>
    <t xml:space="preserve">PT PURI TANGGUH SEJAHTERA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</si>
</sst>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auto="1"/>
      </bottom>
      <diagonal/>
    </border>
    <border>
      <left/>
      <right/>
      <top style="thin">
        <color indexed="64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1" fillId="0" borderId="0" xfId="0" applyFont="1"/>
    <xf numFmtId="0" fontId="0" fillId="0" borderId="1" xfId="0" applyBorder="1"/>
    <xf numFmtId="0" fontId="6" fillId="0" borderId="0" xfId="0" applyFont="1"/>
    <xf numFmtId="0" fontId="6" fillId="0" borderId="2" xfId="0" applyFont="1" applyBorder="1"/>
    <xf numFmtId="0" fontId="0" fillId="0" borderId="10" xfId="0" applyBorder="1"/>
    <xf numFmtId="0" fontId="0" fillId="0" borderId="8" xfId="0" applyBorder="1"/>
    <xf numFmtId="0" fontId="0" fillId="0" borderId="0" xfId="0" quotePrefix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7" fillId="0" borderId="14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0" fillId="0" borderId="17" xfId="0" applyBorder="1" applyAlignment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 applyAlignment="1"/>
    <xf numFmtId="0" fontId="0" fillId="0" borderId="21" xfId="0" applyBorder="1" applyAlignment="1">
      <alignment horizontal="center"/>
    </xf>
    <xf numFmtId="0" fontId="0" fillId="0" borderId="21" xfId="0" quotePrefix="1" applyBorder="1" applyAlignment="1"/>
    <xf numFmtId="0" fontId="0" fillId="0" borderId="0" xfId="0" applyAlignment="1">
      <alignment horizontal="center"/>
    </xf>
    <xf numFmtId="0" fontId="0" fillId="0" borderId="26" xfId="0" applyBorder="1" applyAlignment="1"/>
    <xf numFmtId="0" fontId="0" fillId="0" borderId="27" xfId="0" applyBorder="1" applyAlignment="1"/>
    <xf numFmtId="0" fontId="0" fillId="0" borderId="28" xfId="0" applyBorder="1" applyAlignment="1"/>
    <xf numFmtId="0" fontId="0" fillId="0" borderId="27" xfId="0" applyBorder="1" applyAlignment="1">
      <alignment horizontal="center"/>
    </xf>
    <xf numFmtId="0" fontId="11" fillId="0" borderId="0" xfId="0" applyFont="1" applyAlignment="1">
      <alignment horizontal="left"/>
    </xf>
    <xf numFmtId="0" fontId="4" fillId="0" borderId="0" xfId="0" applyFont="1" applyFill="1"/>
    <xf numFmtId="0" fontId="0" fillId="0" borderId="0" xfId="0" applyFill="1"/>
    <xf numFmtId="0" fontId="4" fillId="0" borderId="0" xfId="0" applyFont="1" applyFill="1" applyAlignment="1">
      <alignment horizontal="right"/>
    </xf>
    <xf numFmtId="0" fontId="4" fillId="0" borderId="2" xfId="0" applyFont="1" applyFill="1" applyBorder="1" applyAlignment="1">
      <alignment horizontal="center"/>
    </xf>
    <xf numFmtId="0" fontId="0" fillId="0" borderId="0" xfId="0" applyFill="1" applyBorder="1"/>
    <xf numFmtId="0" fontId="0" fillId="0" borderId="2" xfId="0" applyFill="1" applyBorder="1" applyAlignment="1">
      <alignment horizontal="center"/>
    </xf>
    <xf numFmtId="0" fontId="4" fillId="0" borderId="2" xfId="0" applyFont="1" applyFill="1" applyBorder="1"/>
    <xf numFmtId="0" fontId="4" fillId="0" borderId="0" xfId="0" applyFont="1" applyFill="1" applyBorder="1"/>
    <xf numFmtId="0" fontId="4" fillId="0" borderId="3" xfId="0" applyFont="1" applyFill="1" applyBorder="1"/>
    <xf numFmtId="0" fontId="0" fillId="0" borderId="3" xfId="0" applyFill="1" applyBorder="1"/>
    <xf numFmtId="0" fontId="1" fillId="0" borderId="2" xfId="0" applyFont="1" applyFill="1" applyBorder="1" applyAlignment="1">
      <alignment horizontal="center"/>
    </xf>
    <xf numFmtId="0" fontId="1" fillId="0" borderId="0" xfId="0" applyFont="1" applyFill="1"/>
    <xf numFmtId="0" fontId="0" fillId="0" borderId="0" xfId="0" applyFont="1" applyFill="1" applyBorder="1"/>
    <xf numFmtId="0" fontId="0" fillId="0" borderId="2" xfId="0" applyFont="1" applyFill="1" applyBorder="1" applyAlignment="1">
      <alignment horizontal="center"/>
    </xf>
    <xf numFmtId="0" fontId="0" fillId="0" borderId="0" xfId="0" applyFont="1" applyFill="1"/>
    <xf numFmtId="0" fontId="1" fillId="0" borderId="0" xfId="0" applyFont="1" applyFill="1" applyBorder="1"/>
    <xf numFmtId="0" fontId="6" fillId="0" borderId="0" xfId="0" applyFont="1" applyFill="1"/>
    <xf numFmtId="0" fontId="4" fillId="0" borderId="6" xfId="0" applyFont="1" applyFill="1" applyBorder="1"/>
    <xf numFmtId="0" fontId="6" fillId="0" borderId="0" xfId="0" applyFont="1" applyFill="1" applyBorder="1" applyAlignment="1">
      <alignment horizontal="center"/>
    </xf>
    <xf numFmtId="0" fontId="1" fillId="0" borderId="3" xfId="0" applyFont="1" applyFill="1" applyBorder="1"/>
    <xf numFmtId="0" fontId="4" fillId="0" borderId="6" xfId="0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quotePrefix="1" applyBorder="1" applyAlignment="1">
      <alignment horizontal="center"/>
    </xf>
    <xf numFmtId="0" fontId="5" fillId="0" borderId="0" xfId="0" applyFont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0" borderId="15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0" fillId="0" borderId="18" xfId="0" quotePrefix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30" xfId="0" applyFont="1" applyFill="1" applyBorder="1" applyAlignment="1">
      <alignment horizontal="center"/>
    </xf>
    <xf numFmtId="0" fontId="6" fillId="0" borderId="31" xfId="0" applyFont="1" applyFill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30" xfId="0" applyFont="1" applyFill="1" applyBorder="1" applyAlignment="1">
      <alignment horizontal="center"/>
    </xf>
    <xf numFmtId="0" fontId="1" fillId="0" borderId="31" xfId="0" applyFont="1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22" xfId="0" quotePrefix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2"/>
  <sheetViews>
    <sheetView view="pageBreakPreview" zoomScaleNormal="100" zoomScaleSheetLayoutView="100" workbookViewId="0">
      <selection activeCell="B3" sqref="B3:Y3"/>
    </sheetView>
  </sheetViews>
  <sheetFormatPr defaultColWidth="4.42578125" defaultRowHeight="15" x14ac:dyDescent="0.25"/>
  <cols>
    <col min="1" max="1" width="1.28515625" customWidth="1"/>
    <col min="17" max="17" width="5.140625" customWidth="1"/>
    <col min="18" max="19" width="12.28515625" customWidth="1"/>
  </cols>
  <sheetData>
    <row r="1" spans="2:25" ht="15.75" thickBot="1" x14ac:dyDescent="0.3"/>
    <row r="2" spans="2:25" ht="32.25" thickBot="1" x14ac:dyDescent="0.55000000000000004">
      <c r="B2" s="83" t="s">
        <v>0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5"/>
    </row>
    <row r="3" spans="2:25" ht="17.25" x14ac:dyDescent="0.3">
      <c r="B3" s="86" t="s">
        <v>94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</row>
    <row r="4" spans="2:25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2:25" ht="15.75" x14ac:dyDescent="0.25">
      <c r="B5" s="2"/>
      <c r="C5" s="42" t="s">
        <v>3</v>
      </c>
      <c r="D5" s="1"/>
      <c r="E5" s="1"/>
      <c r="F5" s="1"/>
      <c r="G5" s="15"/>
      <c r="H5" s="2"/>
      <c r="I5" s="42" t="s">
        <v>2</v>
      </c>
      <c r="J5" s="1"/>
      <c r="K5" s="1"/>
      <c r="L5" s="4"/>
      <c r="M5" s="3"/>
      <c r="N5" s="2" t="s">
        <v>67</v>
      </c>
      <c r="O5" s="42" t="s">
        <v>4</v>
      </c>
      <c r="P5" s="1"/>
      <c r="Q5" s="1"/>
      <c r="R5" s="1"/>
      <c r="S5" s="15"/>
      <c r="T5" s="2"/>
      <c r="U5" s="42" t="s">
        <v>5</v>
      </c>
    </row>
    <row r="6" spans="2:25" ht="15.75" thickBot="1" x14ac:dyDescent="0.3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9"/>
      <c r="V6" s="9"/>
      <c r="W6" s="9"/>
      <c r="X6" s="9"/>
      <c r="Y6" s="9"/>
    </row>
    <row r="7" spans="2:25" ht="5.25" customHeight="1" x14ac:dyDescent="0.25"/>
    <row r="8" spans="2:25" x14ac:dyDescent="0.25">
      <c r="B8" t="s">
        <v>8</v>
      </c>
      <c r="F8" t="s">
        <v>52</v>
      </c>
      <c r="G8" t="s">
        <v>53</v>
      </c>
      <c r="M8" t="s">
        <v>10</v>
      </c>
      <c r="R8" t="s">
        <v>60</v>
      </c>
    </row>
    <row r="9" spans="2:25" x14ac:dyDescent="0.25">
      <c r="B9" t="s">
        <v>9</v>
      </c>
      <c r="F9" t="s">
        <v>1</v>
      </c>
      <c r="G9" t="s">
        <v>61</v>
      </c>
      <c r="M9" t="s">
        <v>11</v>
      </c>
      <c r="R9" t="s">
        <v>65</v>
      </c>
      <c r="T9" s="7"/>
      <c r="U9" s="10" t="s">
        <v>24</v>
      </c>
      <c r="V9" s="10"/>
      <c r="W9" s="11"/>
      <c r="X9" s="10" t="s">
        <v>30</v>
      </c>
    </row>
    <row r="10" spans="2:25" x14ac:dyDescent="0.25">
      <c r="B10" t="s">
        <v>6</v>
      </c>
      <c r="F10" t="s">
        <v>1</v>
      </c>
      <c r="G10" t="s">
        <v>62</v>
      </c>
      <c r="M10" t="s">
        <v>12</v>
      </c>
      <c r="R10" t="s">
        <v>66</v>
      </c>
    </row>
    <row r="11" spans="2:25" x14ac:dyDescent="0.25">
      <c r="B11" t="s">
        <v>7</v>
      </c>
      <c r="F11" t="s">
        <v>1</v>
      </c>
      <c r="G11" t="s">
        <v>63</v>
      </c>
      <c r="M11" t="s">
        <v>42</v>
      </c>
      <c r="R11" t="s">
        <v>64</v>
      </c>
    </row>
    <row r="12" spans="2:25" ht="15.75" thickBot="1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2:25" ht="9" customHeight="1" thickTop="1" x14ac:dyDescent="0.25"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4"/>
      <c r="V13" s="44"/>
      <c r="W13" s="44"/>
      <c r="X13" s="44"/>
      <c r="Y13" s="44"/>
    </row>
    <row r="14" spans="2:25" x14ac:dyDescent="0.25">
      <c r="B14" s="43" t="s">
        <v>18</v>
      </c>
      <c r="C14" s="43"/>
      <c r="D14" s="43"/>
      <c r="E14" s="43"/>
      <c r="F14" s="43"/>
      <c r="G14" s="43"/>
      <c r="H14" s="43"/>
      <c r="I14" s="43"/>
      <c r="J14" s="43"/>
      <c r="K14" s="43"/>
      <c r="L14" s="45"/>
      <c r="M14" s="45" t="s">
        <v>1</v>
      </c>
      <c r="N14" s="43" t="s">
        <v>68</v>
      </c>
      <c r="O14" s="43"/>
      <c r="P14" s="43"/>
      <c r="Q14" s="43"/>
      <c r="R14" s="43"/>
      <c r="S14" s="43"/>
      <c r="T14" s="43"/>
      <c r="U14" s="44"/>
      <c r="V14" s="44"/>
      <c r="W14" s="44"/>
      <c r="X14" s="44"/>
      <c r="Y14" s="44"/>
    </row>
    <row r="15" spans="2:25" x14ac:dyDescent="0.25"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4"/>
      <c r="V15" s="44"/>
      <c r="W15" s="44"/>
      <c r="X15" s="44"/>
      <c r="Y15" s="44"/>
    </row>
    <row r="16" spans="2:25" x14ac:dyDescent="0.25">
      <c r="B16" s="46"/>
      <c r="C16" s="43" t="s">
        <v>13</v>
      </c>
      <c r="D16" s="43"/>
      <c r="E16" s="43"/>
      <c r="F16" s="46"/>
      <c r="G16" s="43" t="s">
        <v>14</v>
      </c>
      <c r="H16" s="43"/>
      <c r="I16" s="43"/>
      <c r="J16" s="46"/>
      <c r="K16" s="43" t="s">
        <v>15</v>
      </c>
      <c r="L16" s="43"/>
      <c r="M16" s="43"/>
      <c r="N16" s="46" t="s">
        <v>67</v>
      </c>
      <c r="O16" s="43" t="s">
        <v>16</v>
      </c>
      <c r="P16" s="43"/>
      <c r="Q16" s="43"/>
      <c r="R16" s="46"/>
      <c r="S16" s="43" t="s">
        <v>17</v>
      </c>
      <c r="T16" s="43"/>
      <c r="U16" s="47"/>
      <c r="V16" s="48"/>
      <c r="W16" s="43" t="s">
        <v>31</v>
      </c>
      <c r="X16" s="44"/>
      <c r="Y16" s="44"/>
    </row>
    <row r="17" spans="2:25" x14ac:dyDescent="0.25"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4"/>
      <c r="V17" s="44"/>
      <c r="W17" s="44"/>
      <c r="X17" s="44"/>
      <c r="Y17" s="44"/>
    </row>
    <row r="18" spans="2:25" x14ac:dyDescent="0.25">
      <c r="B18" s="43" t="s">
        <v>19</v>
      </c>
      <c r="C18" s="43"/>
      <c r="D18" s="43"/>
      <c r="E18" s="43"/>
      <c r="F18" s="43"/>
      <c r="G18" s="43"/>
      <c r="H18" s="43"/>
      <c r="I18" s="43" t="s">
        <v>1</v>
      </c>
      <c r="J18" s="60"/>
      <c r="K18" s="60"/>
      <c r="L18" s="60"/>
      <c r="M18" s="60"/>
      <c r="N18" s="60"/>
      <c r="O18" s="43" t="s">
        <v>74</v>
      </c>
      <c r="P18" s="43"/>
      <c r="Q18" s="45" t="s">
        <v>1</v>
      </c>
      <c r="R18" s="60"/>
      <c r="S18" s="43"/>
      <c r="T18" s="43"/>
      <c r="U18" s="44"/>
      <c r="V18" s="44"/>
      <c r="W18" s="44"/>
      <c r="X18" s="44"/>
      <c r="Y18" s="44"/>
    </row>
    <row r="19" spans="2:25" x14ac:dyDescent="0.25"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4"/>
      <c r="V19" s="44"/>
      <c r="W19" s="44"/>
      <c r="X19" s="44"/>
      <c r="Y19" s="44"/>
    </row>
    <row r="20" spans="2:25" s="10" customFormat="1" ht="12.75" x14ac:dyDescent="0.2">
      <c r="B20" s="43" t="s">
        <v>48</v>
      </c>
      <c r="C20" s="43"/>
      <c r="D20" s="43"/>
      <c r="E20" s="43"/>
      <c r="F20" s="43"/>
      <c r="G20" s="43"/>
      <c r="H20" s="43"/>
      <c r="I20" s="43" t="s">
        <v>1</v>
      </c>
      <c r="J20" s="49"/>
      <c r="K20" s="43" t="s">
        <v>49</v>
      </c>
      <c r="L20" s="43"/>
      <c r="M20" s="43"/>
      <c r="N20" s="50"/>
      <c r="O20" s="43"/>
      <c r="P20" s="43"/>
      <c r="Q20" s="43"/>
      <c r="R20" s="49"/>
      <c r="S20" s="43" t="s">
        <v>73</v>
      </c>
      <c r="T20" s="43"/>
      <c r="U20" s="59"/>
      <c r="V20" s="59"/>
      <c r="W20" s="101" t="s">
        <v>67</v>
      </c>
      <c r="X20" s="102"/>
      <c r="Y20" s="59"/>
    </row>
    <row r="21" spans="2:25" s="10" customFormat="1" ht="12.75" x14ac:dyDescent="0.2">
      <c r="B21" s="43" t="s">
        <v>75</v>
      </c>
      <c r="C21" s="43" t="s">
        <v>1</v>
      </c>
      <c r="D21" s="43"/>
      <c r="E21" s="43"/>
      <c r="F21" s="43"/>
      <c r="G21" s="43"/>
      <c r="H21" s="43"/>
      <c r="I21" s="43"/>
      <c r="J21" s="50"/>
      <c r="K21" s="43" t="s">
        <v>75</v>
      </c>
      <c r="L21" s="43" t="s">
        <v>1</v>
      </c>
      <c r="M21" s="43"/>
      <c r="N21" s="50"/>
      <c r="O21" s="43"/>
      <c r="P21" s="43"/>
      <c r="Q21" s="43"/>
      <c r="R21" s="50"/>
      <c r="S21" s="43"/>
      <c r="T21" s="43" t="s">
        <v>75</v>
      </c>
      <c r="U21" s="43" t="s">
        <v>80</v>
      </c>
      <c r="V21" s="59"/>
      <c r="W21" s="61"/>
      <c r="X21" s="61"/>
      <c r="Y21" s="59"/>
    </row>
    <row r="22" spans="2:25" ht="15.75" thickBot="1" x14ac:dyDescent="0.3"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 t="s">
        <v>83</v>
      </c>
      <c r="U22" s="51"/>
      <c r="V22" s="52"/>
      <c r="W22" s="52"/>
      <c r="X22" s="52"/>
      <c r="Y22" s="52"/>
    </row>
    <row r="23" spans="2:25" ht="15.75" thickTop="1" x14ac:dyDescent="0.25"/>
    <row r="24" spans="2:25" x14ac:dyDescent="0.25">
      <c r="B24" s="92" t="s">
        <v>21</v>
      </c>
      <c r="C24" s="92"/>
      <c r="D24" s="92"/>
      <c r="E24" s="92" t="s">
        <v>22</v>
      </c>
      <c r="F24" s="92"/>
      <c r="G24" s="92"/>
      <c r="H24" s="92"/>
      <c r="I24" s="92"/>
      <c r="J24" s="92"/>
      <c r="K24" s="92"/>
      <c r="L24" s="92"/>
      <c r="M24" s="92"/>
      <c r="N24" s="92" t="s">
        <v>25</v>
      </c>
      <c r="O24" s="92"/>
      <c r="P24" s="92"/>
      <c r="Q24" s="92"/>
      <c r="R24" s="93" t="s">
        <v>23</v>
      </c>
      <c r="S24" s="93" t="s">
        <v>69</v>
      </c>
      <c r="T24" s="94" t="s">
        <v>27</v>
      </c>
      <c r="U24" s="94"/>
      <c r="V24" s="94"/>
      <c r="W24" s="94"/>
      <c r="X24" s="94"/>
      <c r="Y24" s="94"/>
    </row>
    <row r="25" spans="2:25" x14ac:dyDescent="0.25">
      <c r="B25" s="93"/>
      <c r="C25" s="93"/>
      <c r="D25" s="93"/>
      <c r="E25" s="92"/>
      <c r="F25" s="92"/>
      <c r="G25" s="92"/>
      <c r="H25" s="92"/>
      <c r="I25" s="92"/>
      <c r="J25" s="92"/>
      <c r="K25" s="92"/>
      <c r="L25" s="92"/>
      <c r="M25" s="92"/>
      <c r="N25" s="93"/>
      <c r="O25" s="93"/>
      <c r="P25" s="93"/>
      <c r="Q25" s="93"/>
      <c r="R25" s="95"/>
      <c r="S25" s="95"/>
      <c r="T25" s="18" t="s">
        <v>26</v>
      </c>
      <c r="U25" s="91" t="s">
        <v>28</v>
      </c>
      <c r="V25" s="91"/>
      <c r="W25" s="91" t="s">
        <v>29</v>
      </c>
      <c r="X25" s="91"/>
      <c r="Y25" s="91"/>
    </row>
    <row r="26" spans="2:25" x14ac:dyDescent="0.25">
      <c r="B26" s="87"/>
      <c r="C26" s="88"/>
      <c r="D26" s="89"/>
      <c r="E26" s="34"/>
      <c r="F26" s="34"/>
      <c r="G26" s="34"/>
      <c r="H26" s="34"/>
      <c r="I26" s="34"/>
      <c r="J26" s="34"/>
      <c r="K26" s="34"/>
      <c r="L26" s="34"/>
      <c r="M26" s="34"/>
      <c r="N26" s="23"/>
      <c r="O26" s="24"/>
      <c r="P26" s="24"/>
      <c r="Q26" s="25"/>
      <c r="R26" s="23"/>
      <c r="S26" s="38"/>
      <c r="T26" s="31"/>
      <c r="U26" s="96"/>
      <c r="V26" s="89"/>
      <c r="W26" s="96"/>
      <c r="X26" s="88"/>
      <c r="Y26" s="89"/>
    </row>
    <row r="27" spans="2:25" x14ac:dyDescent="0.25">
      <c r="B27" s="36" t="s">
        <v>57</v>
      </c>
      <c r="C27" s="22"/>
      <c r="D27" s="27"/>
      <c r="E27" s="22" t="s">
        <v>54</v>
      </c>
      <c r="F27" s="22"/>
      <c r="G27" s="22"/>
      <c r="H27" s="22"/>
      <c r="I27" s="22"/>
      <c r="J27" s="22"/>
      <c r="K27" s="22"/>
      <c r="L27" s="22"/>
      <c r="M27" s="22"/>
      <c r="N27" s="26"/>
      <c r="O27" s="22"/>
      <c r="P27" s="22"/>
      <c r="Q27" s="27"/>
      <c r="R27" s="35">
        <v>10</v>
      </c>
      <c r="S27" s="41" t="s">
        <v>70</v>
      </c>
      <c r="T27" s="32"/>
      <c r="U27" s="97"/>
      <c r="V27" s="98"/>
      <c r="W27" s="97"/>
      <c r="X27" s="99"/>
      <c r="Y27" s="98"/>
    </row>
    <row r="28" spans="2:25" x14ac:dyDescent="0.25">
      <c r="B28" s="36" t="s">
        <v>58</v>
      </c>
      <c r="C28" s="22"/>
      <c r="D28" s="27"/>
      <c r="E28" s="22" t="s">
        <v>55</v>
      </c>
      <c r="F28" s="22"/>
      <c r="G28" s="22"/>
      <c r="H28" s="22"/>
      <c r="I28" s="22"/>
      <c r="J28" s="22"/>
      <c r="K28" s="22"/>
      <c r="L28" s="22"/>
      <c r="M28" s="22"/>
      <c r="N28" s="26"/>
      <c r="O28" s="22"/>
      <c r="P28" s="22"/>
      <c r="Q28" s="27"/>
      <c r="R28" s="35">
        <v>7</v>
      </c>
      <c r="S28" s="41" t="s">
        <v>70</v>
      </c>
      <c r="T28" s="32"/>
      <c r="U28" s="97"/>
      <c r="V28" s="98"/>
      <c r="W28" s="97"/>
      <c r="X28" s="99"/>
      <c r="Y28" s="98"/>
    </row>
    <row r="29" spans="2:25" x14ac:dyDescent="0.25">
      <c r="B29" s="36" t="s">
        <v>59</v>
      </c>
      <c r="C29" s="22"/>
      <c r="D29" s="27"/>
      <c r="E29" s="22" t="s">
        <v>55</v>
      </c>
      <c r="F29" s="22"/>
      <c r="G29" s="22"/>
      <c r="H29" s="22"/>
      <c r="I29" s="22"/>
      <c r="J29" s="22"/>
      <c r="K29" s="22"/>
      <c r="L29" s="22"/>
      <c r="M29" s="22"/>
      <c r="N29" s="26"/>
      <c r="O29" s="22"/>
      <c r="P29" s="22"/>
      <c r="Q29" s="27"/>
      <c r="R29" s="35">
        <v>8</v>
      </c>
      <c r="S29" s="41" t="s">
        <v>70</v>
      </c>
      <c r="T29" s="32"/>
      <c r="U29" s="97"/>
      <c r="V29" s="98"/>
      <c r="W29" s="97"/>
      <c r="X29" s="99"/>
      <c r="Y29" s="98"/>
    </row>
    <row r="30" spans="2:25" x14ac:dyDescent="0.25">
      <c r="B30" s="26"/>
      <c r="C30" s="22"/>
      <c r="D30" s="27"/>
      <c r="E30" s="22"/>
      <c r="F30" s="22"/>
      <c r="G30" s="22"/>
      <c r="H30" s="22"/>
      <c r="I30" s="22"/>
      <c r="J30" s="22"/>
      <c r="K30" s="22"/>
      <c r="L30" s="22"/>
      <c r="M30" s="22"/>
      <c r="N30" s="26"/>
      <c r="O30" s="22"/>
      <c r="P30" s="22"/>
      <c r="Q30" s="27"/>
      <c r="R30" s="26"/>
      <c r="S30" s="39"/>
      <c r="T30" s="32"/>
      <c r="U30" s="97"/>
      <c r="V30" s="98"/>
      <c r="W30" s="97"/>
      <c r="X30" s="99"/>
      <c r="Y30" s="98"/>
    </row>
    <row r="31" spans="2:25" x14ac:dyDescent="0.25">
      <c r="B31" s="26"/>
      <c r="C31" s="22"/>
      <c r="D31" s="27"/>
      <c r="E31" s="22"/>
      <c r="F31" s="22"/>
      <c r="G31" s="22"/>
      <c r="H31" s="22"/>
      <c r="I31" s="22"/>
      <c r="J31" s="22"/>
      <c r="K31" s="22"/>
      <c r="L31" s="22"/>
      <c r="M31" s="22"/>
      <c r="N31" s="26"/>
      <c r="O31" s="22"/>
      <c r="P31" s="22"/>
      <c r="Q31" s="27"/>
      <c r="R31" s="26"/>
      <c r="S31" s="39"/>
      <c r="T31" s="32"/>
      <c r="U31" s="97"/>
      <c r="V31" s="98"/>
      <c r="W31" s="97"/>
      <c r="X31" s="99"/>
      <c r="Y31" s="98"/>
    </row>
    <row r="32" spans="2:25" x14ac:dyDescent="0.25">
      <c r="B32" s="26"/>
      <c r="C32" s="22"/>
      <c r="D32" s="27"/>
      <c r="E32" s="22"/>
      <c r="F32" s="22"/>
      <c r="G32" s="22"/>
      <c r="H32" s="22"/>
      <c r="I32" s="22"/>
      <c r="J32" s="22"/>
      <c r="K32" s="22"/>
      <c r="L32" s="22"/>
      <c r="M32" s="22"/>
      <c r="N32" s="26"/>
      <c r="O32" s="22"/>
      <c r="P32" s="22"/>
      <c r="Q32" s="27"/>
      <c r="R32" s="26"/>
      <c r="S32" s="39"/>
      <c r="T32" s="32"/>
      <c r="U32" s="97"/>
      <c r="V32" s="98"/>
      <c r="W32" s="97"/>
      <c r="X32" s="99"/>
      <c r="Y32" s="98"/>
    </row>
    <row r="33" spans="2:25" x14ac:dyDescent="0.25">
      <c r="B33" s="28"/>
      <c r="C33" s="29"/>
      <c r="D33" s="30"/>
      <c r="E33" s="28"/>
      <c r="F33" s="29"/>
      <c r="G33" s="29"/>
      <c r="H33" s="29"/>
      <c r="I33" s="29"/>
      <c r="J33" s="29"/>
      <c r="K33" s="29"/>
      <c r="L33" s="29"/>
      <c r="M33" s="30"/>
      <c r="N33" s="28"/>
      <c r="O33" s="29"/>
      <c r="P33" s="29"/>
      <c r="Q33" s="30"/>
      <c r="R33" s="28"/>
      <c r="S33" s="40"/>
      <c r="T33" s="33"/>
      <c r="U33" s="77"/>
      <c r="V33" s="79"/>
      <c r="W33" s="77"/>
      <c r="X33" s="78"/>
      <c r="Y33" s="79"/>
    </row>
    <row r="34" spans="2:25" ht="15.75" thickBot="1" x14ac:dyDescent="0.3">
      <c r="B34" s="80" t="s">
        <v>32</v>
      </c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2"/>
      <c r="R34" s="17">
        <f>SUM(R27:R29)</f>
        <v>25</v>
      </c>
      <c r="S34" s="20"/>
      <c r="T34" s="21"/>
      <c r="U34" s="100"/>
      <c r="V34" s="100"/>
      <c r="W34" s="100"/>
      <c r="X34" s="100"/>
      <c r="Y34" s="100"/>
    </row>
    <row r="35" spans="2:25" ht="15.75" thickTop="1" x14ac:dyDescent="0.25"/>
    <row r="36" spans="2:25" x14ac:dyDescent="0.25">
      <c r="B36" s="8" t="s">
        <v>35</v>
      </c>
    </row>
    <row r="37" spans="2:25" ht="6.75" customHeight="1" x14ac:dyDescent="0.25"/>
    <row r="38" spans="2:25" x14ac:dyDescent="0.25">
      <c r="B38" s="7"/>
      <c r="C38" t="s">
        <v>50</v>
      </c>
    </row>
    <row r="39" spans="2:25" ht="6.75" customHeight="1" x14ac:dyDescent="0.25">
      <c r="B39" s="13"/>
    </row>
    <row r="40" spans="2:25" x14ac:dyDescent="0.25">
      <c r="B40" s="12"/>
      <c r="C40" t="s">
        <v>43</v>
      </c>
    </row>
    <row r="41" spans="2:25" x14ac:dyDescent="0.25">
      <c r="B41" s="13"/>
      <c r="C41" t="s">
        <v>36</v>
      </c>
    </row>
    <row r="42" spans="2:25" x14ac:dyDescent="0.25">
      <c r="B42" s="7"/>
      <c r="C42" t="s">
        <v>37</v>
      </c>
    </row>
    <row r="45" spans="2:25" x14ac:dyDescent="0.25">
      <c r="B45" s="90" t="s">
        <v>33</v>
      </c>
      <c r="C45" s="90"/>
      <c r="D45" s="90"/>
      <c r="E45" s="90"/>
      <c r="J45" s="90" t="s">
        <v>34</v>
      </c>
      <c r="K45" s="90"/>
      <c r="L45" s="90"/>
      <c r="M45" s="90"/>
      <c r="N45" s="90"/>
      <c r="R45" s="90" t="s">
        <v>38</v>
      </c>
      <c r="S45" s="90"/>
      <c r="T45" s="90"/>
      <c r="U45" s="90"/>
      <c r="V45" s="90"/>
    </row>
    <row r="49" spans="2:25" x14ac:dyDescent="0.25">
      <c r="B49" s="90" t="s">
        <v>39</v>
      </c>
      <c r="C49" s="90"/>
      <c r="D49" s="90"/>
      <c r="E49" s="90"/>
      <c r="H49" s="14"/>
      <c r="I49" s="14"/>
      <c r="J49" s="103" t="s">
        <v>40</v>
      </c>
      <c r="K49" s="103"/>
      <c r="L49" s="103"/>
      <c r="M49" s="103"/>
      <c r="N49" s="103"/>
      <c r="P49" s="14"/>
      <c r="R49" s="103" t="s">
        <v>41</v>
      </c>
      <c r="S49" s="103"/>
      <c r="T49" s="103"/>
      <c r="U49" s="103"/>
      <c r="V49" s="103"/>
    </row>
    <row r="50" spans="2:25" ht="15.75" thickBot="1" x14ac:dyDescent="0.3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2:25" x14ac:dyDescent="0.25">
      <c r="B51" s="68" t="s">
        <v>45</v>
      </c>
      <c r="C51" s="69"/>
      <c r="D51" s="69"/>
      <c r="E51" s="69"/>
      <c r="F51" s="69"/>
      <c r="G51" s="69"/>
      <c r="H51" s="70"/>
      <c r="J51" s="71" t="s">
        <v>46</v>
      </c>
      <c r="K51" s="72"/>
      <c r="L51" s="72"/>
      <c r="M51" s="72"/>
      <c r="N51" s="72"/>
      <c r="O51" s="72"/>
      <c r="P51" s="73"/>
      <c r="R51" s="74" t="s">
        <v>47</v>
      </c>
      <c r="S51" s="75"/>
      <c r="T51" s="75"/>
      <c r="U51" s="75"/>
      <c r="V51" s="75"/>
      <c r="W51" s="75"/>
      <c r="X51" s="76"/>
    </row>
    <row r="52" spans="2:25" x14ac:dyDescent="0.25">
      <c r="U52" s="67" t="s">
        <v>44</v>
      </c>
      <c r="V52" s="67"/>
      <c r="W52" s="67"/>
      <c r="X52" s="67"/>
      <c r="Y52" s="67"/>
    </row>
  </sheetData>
  <mergeCells count="41">
    <mergeCell ref="U28:V28"/>
    <mergeCell ref="W28:Y28"/>
    <mergeCell ref="U34:V34"/>
    <mergeCell ref="S24:S25"/>
    <mergeCell ref="W20:X20"/>
    <mergeCell ref="W34:Y34"/>
    <mergeCell ref="U29:V29"/>
    <mergeCell ref="W29:Y29"/>
    <mergeCell ref="U30:V30"/>
    <mergeCell ref="W30:Y30"/>
    <mergeCell ref="U31:V31"/>
    <mergeCell ref="W31:Y31"/>
    <mergeCell ref="U32:V32"/>
    <mergeCell ref="W32:Y32"/>
    <mergeCell ref="U33:V33"/>
    <mergeCell ref="B2:Y2"/>
    <mergeCell ref="B3:Y3"/>
    <mergeCell ref="B26:D26"/>
    <mergeCell ref="B45:E45"/>
    <mergeCell ref="B49:E49"/>
    <mergeCell ref="U25:V25"/>
    <mergeCell ref="W25:Y25"/>
    <mergeCell ref="B24:D25"/>
    <mergeCell ref="E24:M25"/>
    <mergeCell ref="N24:Q25"/>
    <mergeCell ref="T24:Y24"/>
    <mergeCell ref="R24:R25"/>
    <mergeCell ref="U26:V26"/>
    <mergeCell ref="W26:Y26"/>
    <mergeCell ref="U27:V27"/>
    <mergeCell ref="W27:Y27"/>
    <mergeCell ref="U52:Y52"/>
    <mergeCell ref="B51:H51"/>
    <mergeCell ref="J51:P51"/>
    <mergeCell ref="R51:X51"/>
    <mergeCell ref="W33:Y33"/>
    <mergeCell ref="B34:Q34"/>
    <mergeCell ref="J45:N45"/>
    <mergeCell ref="J49:N49"/>
    <mergeCell ref="R45:V45"/>
    <mergeCell ref="R49:V49"/>
  </mergeCells>
  <phoneticPr fontId="10" type="noConversion"/>
  <pageMargins left="0" right="0" top="0.75" bottom="0.75" header="0.3" footer="0.3"/>
  <pageSetup paperSize="121" scale="85" orientation="portrait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2"/>
  <sheetViews>
    <sheetView view="pageBreakPreview" zoomScaleNormal="100" zoomScaleSheetLayoutView="100" workbookViewId="0">
      <selection activeCell="AF4" sqref="AF4"/>
    </sheetView>
  </sheetViews>
  <sheetFormatPr defaultColWidth="4.42578125" defaultRowHeight="15" x14ac:dyDescent="0.25"/>
  <cols>
    <col min="1" max="1" width="1.28515625" customWidth="1"/>
    <col min="17" max="17" width="5.140625" customWidth="1"/>
    <col min="18" max="19" width="12.28515625" customWidth="1"/>
  </cols>
  <sheetData>
    <row r="1" spans="2:25" ht="15.75" thickBot="1" x14ac:dyDescent="0.3"/>
    <row r="2" spans="2:25" ht="32.25" thickBot="1" x14ac:dyDescent="0.55000000000000004">
      <c r="B2" s="83" t="s">
        <v>0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5"/>
    </row>
    <row r="3" spans="2:25" ht="15.75" x14ac:dyDescent="0.25">
      <c r="B3" s="104" t="s">
        <v>95</v>
      </c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</row>
    <row r="4" spans="2:25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2:25" x14ac:dyDescent="0.25">
      <c r="B5" s="16"/>
      <c r="C5" s="3" t="s">
        <v>3</v>
      </c>
      <c r="D5" s="1"/>
      <c r="E5" s="1"/>
      <c r="F5" s="1"/>
      <c r="G5" s="15"/>
      <c r="H5" s="16"/>
      <c r="I5" s="3" t="s">
        <v>2</v>
      </c>
      <c r="J5" s="1"/>
      <c r="K5" s="1"/>
      <c r="L5" s="4"/>
      <c r="M5" s="3"/>
      <c r="N5" s="16" t="s">
        <v>67</v>
      </c>
      <c r="O5" s="3" t="s">
        <v>4</v>
      </c>
      <c r="P5" s="1"/>
      <c r="Q5" s="1"/>
      <c r="R5" s="1"/>
      <c r="S5" s="15"/>
      <c r="T5" s="16"/>
      <c r="U5" s="3" t="s">
        <v>5</v>
      </c>
    </row>
    <row r="6" spans="2:25" ht="15.75" thickBot="1" x14ac:dyDescent="0.3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9"/>
      <c r="V6" s="9"/>
      <c r="W6" s="9"/>
      <c r="X6" s="9"/>
      <c r="Y6" s="9"/>
    </row>
    <row r="7" spans="2:25" ht="5.25" customHeight="1" x14ac:dyDescent="0.25"/>
    <row r="8" spans="2:25" x14ac:dyDescent="0.25">
      <c r="B8" t="s">
        <v>8</v>
      </c>
      <c r="F8" t="s">
        <v>52</v>
      </c>
      <c r="G8" t="s">
        <v>53</v>
      </c>
      <c r="M8" t="s">
        <v>10</v>
      </c>
      <c r="R8" t="s">
        <v>60</v>
      </c>
    </row>
    <row r="9" spans="2:25" x14ac:dyDescent="0.25">
      <c r="B9" t="s">
        <v>9</v>
      </c>
      <c r="F9" t="s">
        <v>1</v>
      </c>
      <c r="G9" t="s">
        <v>61</v>
      </c>
      <c r="M9" t="s">
        <v>11</v>
      </c>
      <c r="R9" t="s">
        <v>76</v>
      </c>
      <c r="T9" s="7"/>
      <c r="U9" s="10" t="s">
        <v>24</v>
      </c>
      <c r="V9" s="10"/>
      <c r="W9" s="11"/>
      <c r="X9" s="10" t="s">
        <v>30</v>
      </c>
    </row>
    <row r="10" spans="2:25" x14ac:dyDescent="0.25">
      <c r="B10" t="s">
        <v>6</v>
      </c>
      <c r="F10" t="s">
        <v>1</v>
      </c>
      <c r="G10" t="s">
        <v>62</v>
      </c>
      <c r="M10" t="s">
        <v>12</v>
      </c>
      <c r="R10" t="s">
        <v>66</v>
      </c>
    </row>
    <row r="11" spans="2:25" x14ac:dyDescent="0.25">
      <c r="B11" t="s">
        <v>7</v>
      </c>
      <c r="F11" t="s">
        <v>1</v>
      </c>
      <c r="G11" t="s">
        <v>63</v>
      </c>
      <c r="M11" t="s">
        <v>42</v>
      </c>
      <c r="R11" t="s">
        <v>82</v>
      </c>
    </row>
    <row r="12" spans="2:25" ht="15.75" thickBot="1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2:25" ht="9" customHeight="1" thickTop="1" x14ac:dyDescent="0.25"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54"/>
      <c r="V13" s="54"/>
      <c r="W13" s="54"/>
      <c r="X13" s="54"/>
      <c r="Y13" s="54"/>
    </row>
    <row r="14" spans="2:25" x14ac:dyDescent="0.25">
      <c r="B14" s="43" t="s">
        <v>18</v>
      </c>
      <c r="C14" s="43"/>
      <c r="D14" s="43"/>
      <c r="E14" s="43"/>
      <c r="F14" s="43"/>
      <c r="G14" s="43"/>
      <c r="H14" s="43"/>
      <c r="I14" s="43"/>
      <c r="J14" s="43"/>
      <c r="K14" s="43"/>
      <c r="L14" s="45"/>
      <c r="M14" s="63" t="s">
        <v>1</v>
      </c>
      <c r="N14" s="60" t="s">
        <v>68</v>
      </c>
      <c r="O14" s="60"/>
      <c r="P14" s="60"/>
      <c r="Q14" s="60"/>
      <c r="R14" s="60"/>
      <c r="S14" s="60"/>
      <c r="T14" s="43"/>
      <c r="U14" s="54"/>
      <c r="V14" s="54"/>
      <c r="W14" s="54"/>
      <c r="X14" s="54"/>
      <c r="Y14" s="54"/>
    </row>
    <row r="15" spans="2:25" x14ac:dyDescent="0.25"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54"/>
      <c r="V15" s="54"/>
      <c r="W15" s="54"/>
      <c r="X15" s="54"/>
      <c r="Y15" s="54"/>
    </row>
    <row r="16" spans="2:25" x14ac:dyDescent="0.25">
      <c r="B16" s="46"/>
      <c r="C16" s="43" t="s">
        <v>13</v>
      </c>
      <c r="D16" s="43"/>
      <c r="E16" s="43"/>
      <c r="F16" s="46"/>
      <c r="G16" s="43" t="s">
        <v>14</v>
      </c>
      <c r="H16" s="43"/>
      <c r="I16" s="43"/>
      <c r="J16" s="46"/>
      <c r="K16" s="43" t="s">
        <v>15</v>
      </c>
      <c r="L16" s="43"/>
      <c r="M16" s="43"/>
      <c r="N16" s="46" t="s">
        <v>67</v>
      </c>
      <c r="O16" s="43" t="s">
        <v>16</v>
      </c>
      <c r="P16" s="43"/>
      <c r="Q16" s="43"/>
      <c r="R16" s="46"/>
      <c r="S16" s="43" t="s">
        <v>17</v>
      </c>
      <c r="T16" s="43"/>
      <c r="U16" s="58"/>
      <c r="V16" s="53"/>
      <c r="W16" s="43" t="s">
        <v>31</v>
      </c>
      <c r="X16" s="54"/>
      <c r="Y16" s="54"/>
    </row>
    <row r="17" spans="2:25" x14ac:dyDescent="0.25"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54"/>
      <c r="V17" s="54"/>
      <c r="W17" s="54"/>
      <c r="X17" s="54"/>
      <c r="Y17" s="54"/>
    </row>
    <row r="18" spans="2:25" x14ac:dyDescent="0.25">
      <c r="B18" s="43" t="s">
        <v>19</v>
      </c>
      <c r="C18" s="43"/>
      <c r="D18" s="43"/>
      <c r="E18" s="43"/>
      <c r="F18" s="43"/>
      <c r="G18" s="43"/>
      <c r="H18" s="43"/>
      <c r="I18" s="43" t="s">
        <v>1</v>
      </c>
      <c r="J18" s="60"/>
      <c r="K18" s="60"/>
      <c r="L18" s="60"/>
      <c r="M18" s="60"/>
      <c r="N18" s="60"/>
      <c r="O18" s="43" t="s">
        <v>74</v>
      </c>
      <c r="P18" s="43"/>
      <c r="Q18" s="45" t="s">
        <v>1</v>
      </c>
      <c r="R18" s="60">
        <v>12.45</v>
      </c>
      <c r="S18" s="43"/>
      <c r="T18" s="43"/>
      <c r="U18" s="54"/>
      <c r="V18" s="54"/>
      <c r="W18" s="54"/>
      <c r="X18" s="54"/>
      <c r="Y18" s="54"/>
    </row>
    <row r="19" spans="2:25" x14ac:dyDescent="0.25"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54"/>
      <c r="V19" s="54"/>
      <c r="W19" s="54"/>
      <c r="X19" s="54"/>
      <c r="Y19" s="54"/>
    </row>
    <row r="20" spans="2:25" x14ac:dyDescent="0.25">
      <c r="B20" s="43" t="s">
        <v>48</v>
      </c>
      <c r="C20" s="43"/>
      <c r="D20" s="43"/>
      <c r="E20" s="43"/>
      <c r="F20" s="43"/>
      <c r="G20" s="43"/>
      <c r="H20" s="43"/>
      <c r="I20" s="43" t="s">
        <v>1</v>
      </c>
      <c r="J20" s="49"/>
      <c r="K20" s="43" t="s">
        <v>49</v>
      </c>
      <c r="L20" s="43"/>
      <c r="M20" s="43"/>
      <c r="N20" s="50"/>
      <c r="O20" s="43"/>
      <c r="P20" s="43"/>
      <c r="Q20" s="43"/>
      <c r="R20" s="49"/>
      <c r="S20" s="43" t="s">
        <v>51</v>
      </c>
      <c r="T20" s="43"/>
      <c r="U20" s="54"/>
      <c r="V20" s="54"/>
      <c r="W20" s="105" t="s">
        <v>67</v>
      </c>
      <c r="X20" s="106"/>
      <c r="Y20" s="54"/>
    </row>
    <row r="21" spans="2:25" x14ac:dyDescent="0.25">
      <c r="B21" s="43" t="s">
        <v>75</v>
      </c>
      <c r="C21" s="43" t="s">
        <v>1</v>
      </c>
      <c r="D21" s="43"/>
      <c r="E21" s="43"/>
      <c r="F21" s="43"/>
      <c r="G21" s="43"/>
      <c r="H21" s="43"/>
      <c r="I21" s="43"/>
      <c r="J21" s="50"/>
      <c r="K21" s="43" t="s">
        <v>75</v>
      </c>
      <c r="L21" s="43" t="s">
        <v>1</v>
      </c>
      <c r="M21" s="43"/>
      <c r="N21" s="50"/>
      <c r="O21" s="43"/>
      <c r="P21" s="43"/>
      <c r="Q21" s="43"/>
      <c r="R21" s="50"/>
      <c r="S21" s="43"/>
      <c r="T21" s="43" t="s">
        <v>75</v>
      </c>
      <c r="U21" s="54" t="s">
        <v>80</v>
      </c>
      <c r="V21" s="59"/>
      <c r="W21" s="61"/>
      <c r="X21" s="61"/>
      <c r="Y21" s="54"/>
    </row>
    <row r="22" spans="2:25" ht="15.75" thickBot="1" x14ac:dyDescent="0.3"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 t="s">
        <v>81</v>
      </c>
      <c r="U22" s="51"/>
      <c r="V22" s="62"/>
      <c r="W22" s="62"/>
      <c r="X22" s="62"/>
      <c r="Y22" s="62"/>
    </row>
    <row r="23" spans="2:25" ht="15.75" thickTop="1" x14ac:dyDescent="0.25"/>
    <row r="24" spans="2:25" x14ac:dyDescent="0.25">
      <c r="B24" s="92" t="s">
        <v>21</v>
      </c>
      <c r="C24" s="92"/>
      <c r="D24" s="92"/>
      <c r="E24" s="92" t="s">
        <v>22</v>
      </c>
      <c r="F24" s="92"/>
      <c r="G24" s="92"/>
      <c r="H24" s="92"/>
      <c r="I24" s="92"/>
      <c r="J24" s="92"/>
      <c r="K24" s="92"/>
      <c r="L24" s="92"/>
      <c r="M24" s="92"/>
      <c r="N24" s="92" t="s">
        <v>25</v>
      </c>
      <c r="O24" s="92"/>
      <c r="P24" s="92"/>
      <c r="Q24" s="92"/>
      <c r="R24" s="93" t="s">
        <v>23</v>
      </c>
      <c r="S24" s="93" t="s">
        <v>69</v>
      </c>
      <c r="T24" s="94" t="s">
        <v>27</v>
      </c>
      <c r="U24" s="94"/>
      <c r="V24" s="94"/>
      <c r="W24" s="94"/>
      <c r="X24" s="94"/>
      <c r="Y24" s="94"/>
    </row>
    <row r="25" spans="2:25" x14ac:dyDescent="0.25">
      <c r="B25" s="93"/>
      <c r="C25" s="93"/>
      <c r="D25" s="93"/>
      <c r="E25" s="92"/>
      <c r="F25" s="92"/>
      <c r="G25" s="92"/>
      <c r="H25" s="92"/>
      <c r="I25" s="92"/>
      <c r="J25" s="92"/>
      <c r="K25" s="92"/>
      <c r="L25" s="92"/>
      <c r="M25" s="92"/>
      <c r="N25" s="93"/>
      <c r="O25" s="93"/>
      <c r="P25" s="93"/>
      <c r="Q25" s="93"/>
      <c r="R25" s="95"/>
      <c r="S25" s="95"/>
      <c r="T25" s="18" t="s">
        <v>26</v>
      </c>
      <c r="U25" s="91" t="s">
        <v>28</v>
      </c>
      <c r="V25" s="91"/>
      <c r="W25" s="91" t="s">
        <v>29</v>
      </c>
      <c r="X25" s="91"/>
      <c r="Y25" s="91"/>
    </row>
    <row r="26" spans="2:25" x14ac:dyDescent="0.25">
      <c r="B26" s="87"/>
      <c r="C26" s="88"/>
      <c r="D26" s="89"/>
      <c r="E26" s="34"/>
      <c r="F26" s="34"/>
      <c r="G26" s="34"/>
      <c r="H26" s="34"/>
      <c r="I26" s="34"/>
      <c r="J26" s="34"/>
      <c r="K26" s="34"/>
      <c r="L26" s="34"/>
      <c r="M26" s="34"/>
      <c r="N26" s="23"/>
      <c r="O26" s="24"/>
      <c r="P26" s="24"/>
      <c r="Q26" s="25"/>
      <c r="R26" s="23"/>
      <c r="S26" s="38"/>
      <c r="T26" s="31"/>
      <c r="U26" s="96"/>
      <c r="V26" s="89"/>
      <c r="W26" s="96"/>
      <c r="X26" s="88"/>
      <c r="Y26" s="89"/>
    </row>
    <row r="27" spans="2:25" x14ac:dyDescent="0.25">
      <c r="B27" s="36" t="s">
        <v>78</v>
      </c>
      <c r="C27" s="22"/>
      <c r="D27" s="27"/>
      <c r="E27" s="22" t="s">
        <v>77</v>
      </c>
      <c r="F27" s="22"/>
      <c r="G27" s="22"/>
      <c r="H27" s="22"/>
      <c r="I27" s="22"/>
      <c r="J27" s="22"/>
      <c r="K27" s="22"/>
      <c r="L27" s="22"/>
      <c r="M27" s="22"/>
      <c r="N27" s="26"/>
      <c r="O27" s="22"/>
      <c r="P27" s="22"/>
      <c r="Q27" s="27"/>
      <c r="R27" s="35">
        <v>1</v>
      </c>
      <c r="S27" s="41" t="s">
        <v>79</v>
      </c>
      <c r="T27" s="32"/>
      <c r="U27" s="97"/>
      <c r="V27" s="98"/>
      <c r="W27" s="97"/>
      <c r="X27" s="99"/>
      <c r="Y27" s="98"/>
    </row>
    <row r="28" spans="2:25" x14ac:dyDescent="0.25">
      <c r="B28" s="36"/>
      <c r="C28" s="22"/>
      <c r="D28" s="27"/>
      <c r="E28" s="22"/>
      <c r="F28" s="22"/>
      <c r="G28" s="22"/>
      <c r="H28" s="22"/>
      <c r="I28" s="22"/>
      <c r="J28" s="22"/>
      <c r="K28" s="22"/>
      <c r="L28" s="22"/>
      <c r="M28" s="22"/>
      <c r="N28" s="26"/>
      <c r="O28" s="22"/>
      <c r="P28" s="22"/>
      <c r="Q28" s="27"/>
      <c r="R28" s="35"/>
      <c r="S28" s="41"/>
      <c r="T28" s="32"/>
      <c r="U28" s="97"/>
      <c r="V28" s="98"/>
      <c r="W28" s="97"/>
      <c r="X28" s="99"/>
      <c r="Y28" s="98"/>
    </row>
    <row r="29" spans="2:25" x14ac:dyDescent="0.25">
      <c r="B29" s="36"/>
      <c r="C29" s="22"/>
      <c r="D29" s="27"/>
      <c r="E29" s="22"/>
      <c r="F29" s="22"/>
      <c r="G29" s="22"/>
      <c r="H29" s="22"/>
      <c r="I29" s="22"/>
      <c r="J29" s="22"/>
      <c r="K29" s="22"/>
      <c r="L29" s="22"/>
      <c r="M29" s="22"/>
      <c r="N29" s="26"/>
      <c r="O29" s="22"/>
      <c r="P29" s="22"/>
      <c r="Q29" s="27"/>
      <c r="R29" s="35"/>
      <c r="S29" s="41"/>
      <c r="T29" s="32"/>
      <c r="U29" s="97"/>
      <c r="V29" s="98"/>
      <c r="W29" s="97"/>
      <c r="X29" s="99"/>
      <c r="Y29" s="98"/>
    </row>
    <row r="30" spans="2:25" x14ac:dyDescent="0.25">
      <c r="B30" s="26"/>
      <c r="C30" s="22"/>
      <c r="D30" s="27"/>
      <c r="E30" s="22"/>
      <c r="F30" s="22"/>
      <c r="G30" s="22"/>
      <c r="H30" s="22"/>
      <c r="I30" s="22"/>
      <c r="J30" s="22"/>
      <c r="K30" s="22"/>
      <c r="L30" s="22"/>
      <c r="M30" s="22"/>
      <c r="N30" s="26"/>
      <c r="O30" s="22"/>
      <c r="P30" s="22"/>
      <c r="Q30" s="27"/>
      <c r="R30" s="26"/>
      <c r="S30" s="39"/>
      <c r="T30" s="32"/>
      <c r="U30" s="97"/>
      <c r="V30" s="98"/>
      <c r="W30" s="97"/>
      <c r="X30" s="99"/>
      <c r="Y30" s="98"/>
    </row>
    <row r="31" spans="2:25" x14ac:dyDescent="0.25">
      <c r="B31" s="26"/>
      <c r="C31" s="22"/>
      <c r="D31" s="27"/>
      <c r="E31" s="22"/>
      <c r="F31" s="22"/>
      <c r="G31" s="22"/>
      <c r="H31" s="22"/>
      <c r="I31" s="22"/>
      <c r="J31" s="22"/>
      <c r="K31" s="22"/>
      <c r="L31" s="22"/>
      <c r="M31" s="22"/>
      <c r="N31" s="26"/>
      <c r="O31" s="22"/>
      <c r="P31" s="22"/>
      <c r="Q31" s="27"/>
      <c r="R31" s="26"/>
      <c r="S31" s="39"/>
      <c r="T31" s="32"/>
      <c r="U31" s="97"/>
      <c r="V31" s="98"/>
      <c r="W31" s="97"/>
      <c r="X31" s="99"/>
      <c r="Y31" s="98"/>
    </row>
    <row r="32" spans="2:25" x14ac:dyDescent="0.25">
      <c r="B32" s="26"/>
      <c r="C32" s="22"/>
      <c r="D32" s="27"/>
      <c r="E32" s="22"/>
      <c r="F32" s="22"/>
      <c r="G32" s="22"/>
      <c r="H32" s="22"/>
      <c r="I32" s="22"/>
      <c r="J32" s="22"/>
      <c r="K32" s="22"/>
      <c r="L32" s="22"/>
      <c r="M32" s="22"/>
      <c r="N32" s="26"/>
      <c r="O32" s="22"/>
      <c r="P32" s="22"/>
      <c r="Q32" s="27"/>
      <c r="R32" s="26"/>
      <c r="S32" s="39"/>
      <c r="T32" s="32"/>
      <c r="U32" s="97"/>
      <c r="V32" s="98"/>
      <c r="W32" s="97"/>
      <c r="X32" s="99"/>
      <c r="Y32" s="98"/>
    </row>
    <row r="33" spans="2:25" x14ac:dyDescent="0.25">
      <c r="B33" s="28"/>
      <c r="C33" s="29"/>
      <c r="D33" s="30"/>
      <c r="E33" s="28"/>
      <c r="F33" s="29"/>
      <c r="G33" s="29"/>
      <c r="H33" s="29"/>
      <c r="I33" s="29"/>
      <c r="J33" s="29"/>
      <c r="K33" s="29"/>
      <c r="L33" s="29"/>
      <c r="M33" s="30"/>
      <c r="N33" s="28"/>
      <c r="O33" s="29"/>
      <c r="P33" s="29"/>
      <c r="Q33" s="30"/>
      <c r="R33" s="28"/>
      <c r="S33" s="40"/>
      <c r="T33" s="33"/>
      <c r="U33" s="77"/>
      <c r="V33" s="79"/>
      <c r="W33" s="77"/>
      <c r="X33" s="78"/>
      <c r="Y33" s="79"/>
    </row>
    <row r="34" spans="2:25" ht="15.75" thickBot="1" x14ac:dyDescent="0.3">
      <c r="B34" s="80" t="s">
        <v>32</v>
      </c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2"/>
      <c r="R34" s="17">
        <f>SUM(R27:R29)</f>
        <v>1</v>
      </c>
      <c r="S34" s="20"/>
      <c r="T34" s="21"/>
      <c r="U34" s="100"/>
      <c r="V34" s="100"/>
      <c r="W34" s="100"/>
      <c r="X34" s="100"/>
      <c r="Y34" s="100"/>
    </row>
    <row r="35" spans="2:25" ht="15.75" thickTop="1" x14ac:dyDescent="0.25"/>
    <row r="36" spans="2:25" x14ac:dyDescent="0.25">
      <c r="B36" s="8" t="s">
        <v>35</v>
      </c>
    </row>
    <row r="37" spans="2:25" ht="6.75" customHeight="1" x14ac:dyDescent="0.25"/>
    <row r="38" spans="2:25" x14ac:dyDescent="0.25">
      <c r="B38" s="7"/>
      <c r="C38" t="s">
        <v>50</v>
      </c>
    </row>
    <row r="39" spans="2:25" ht="6.75" customHeight="1" x14ac:dyDescent="0.25">
      <c r="B39" s="13"/>
    </row>
    <row r="40" spans="2:25" x14ac:dyDescent="0.25">
      <c r="B40" s="12"/>
      <c r="C40" t="s">
        <v>43</v>
      </c>
    </row>
    <row r="41" spans="2:25" x14ac:dyDescent="0.25">
      <c r="B41" s="13"/>
      <c r="C41" t="s">
        <v>36</v>
      </c>
    </row>
    <row r="42" spans="2:25" x14ac:dyDescent="0.25">
      <c r="B42" s="7"/>
      <c r="C42" t="s">
        <v>37</v>
      </c>
    </row>
    <row r="45" spans="2:25" x14ac:dyDescent="0.25">
      <c r="B45" s="90" t="s">
        <v>33</v>
      </c>
      <c r="C45" s="90"/>
      <c r="D45" s="90"/>
      <c r="E45" s="90"/>
      <c r="J45" s="90" t="s">
        <v>34</v>
      </c>
      <c r="K45" s="90"/>
      <c r="L45" s="90"/>
      <c r="M45" s="90"/>
      <c r="N45" s="90"/>
      <c r="R45" s="90" t="s">
        <v>38</v>
      </c>
      <c r="S45" s="90"/>
      <c r="T45" s="90"/>
      <c r="U45" s="90"/>
      <c r="V45" s="90"/>
    </row>
    <row r="49" spans="2:25" x14ac:dyDescent="0.25">
      <c r="B49" s="90" t="s">
        <v>39</v>
      </c>
      <c r="C49" s="90"/>
      <c r="D49" s="90"/>
      <c r="E49" s="90"/>
      <c r="H49" s="14"/>
      <c r="I49" s="14"/>
      <c r="J49" s="103" t="s">
        <v>40</v>
      </c>
      <c r="K49" s="103"/>
      <c r="L49" s="103"/>
      <c r="M49" s="103"/>
      <c r="N49" s="103"/>
      <c r="P49" s="14"/>
      <c r="R49" s="103" t="s">
        <v>41</v>
      </c>
      <c r="S49" s="103"/>
      <c r="T49" s="103"/>
      <c r="U49" s="103"/>
      <c r="V49" s="103"/>
    </row>
    <row r="50" spans="2:25" ht="15.75" thickBot="1" x14ac:dyDescent="0.3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2:25" x14ac:dyDescent="0.25">
      <c r="B51" s="68" t="s">
        <v>45</v>
      </c>
      <c r="C51" s="69"/>
      <c r="D51" s="69"/>
      <c r="E51" s="69"/>
      <c r="F51" s="69"/>
      <c r="G51" s="69"/>
      <c r="H51" s="70"/>
      <c r="J51" s="71" t="s">
        <v>46</v>
      </c>
      <c r="K51" s="72"/>
      <c r="L51" s="72"/>
      <c r="M51" s="72"/>
      <c r="N51" s="72"/>
      <c r="O51" s="72"/>
      <c r="P51" s="73"/>
      <c r="R51" s="74" t="s">
        <v>47</v>
      </c>
      <c r="S51" s="75"/>
      <c r="T51" s="75"/>
      <c r="U51" s="75"/>
      <c r="V51" s="75"/>
      <c r="W51" s="75"/>
      <c r="X51" s="76"/>
    </row>
    <row r="52" spans="2:25" x14ac:dyDescent="0.25">
      <c r="U52" s="67" t="s">
        <v>44</v>
      </c>
      <c r="V52" s="67"/>
      <c r="W52" s="67"/>
      <c r="X52" s="67"/>
      <c r="Y52" s="67"/>
    </row>
  </sheetData>
  <mergeCells count="41">
    <mergeCell ref="B51:H51"/>
    <mergeCell ref="J51:P51"/>
    <mergeCell ref="R51:X51"/>
    <mergeCell ref="U52:Y52"/>
    <mergeCell ref="W20:X20"/>
    <mergeCell ref="B45:E45"/>
    <mergeCell ref="J45:N45"/>
    <mergeCell ref="R45:V45"/>
    <mergeCell ref="B49:E49"/>
    <mergeCell ref="J49:N49"/>
    <mergeCell ref="R49:V49"/>
    <mergeCell ref="U32:V32"/>
    <mergeCell ref="W32:Y32"/>
    <mergeCell ref="U33:V33"/>
    <mergeCell ref="W33:Y33"/>
    <mergeCell ref="B34:Q34"/>
    <mergeCell ref="W27:Y27"/>
    <mergeCell ref="U34:V34"/>
    <mergeCell ref="W34:Y34"/>
    <mergeCell ref="U29:V29"/>
    <mergeCell ref="W29:Y29"/>
    <mergeCell ref="U30:V30"/>
    <mergeCell ref="W30:Y30"/>
    <mergeCell ref="U31:V31"/>
    <mergeCell ref="W31:Y31"/>
    <mergeCell ref="U28:V28"/>
    <mergeCell ref="W28:Y28"/>
    <mergeCell ref="B2:Y2"/>
    <mergeCell ref="B3:Y3"/>
    <mergeCell ref="B24:D25"/>
    <mergeCell ref="E24:M25"/>
    <mergeCell ref="N24:Q25"/>
    <mergeCell ref="R24:R25"/>
    <mergeCell ref="S24:S25"/>
    <mergeCell ref="T24:Y24"/>
    <mergeCell ref="U25:V25"/>
    <mergeCell ref="W25:Y25"/>
    <mergeCell ref="B26:D26"/>
    <mergeCell ref="U26:V26"/>
    <mergeCell ref="W26:Y26"/>
    <mergeCell ref="U27:V27"/>
  </mergeCells>
  <pageMargins left="0" right="0" top="0.75" bottom="0.75" header="0.3" footer="0.3"/>
  <pageSetup paperSize="121" scale="85" orientation="portrait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1"/>
  <sheetViews>
    <sheetView view="pageBreakPreview" topLeftCell="A16" zoomScaleNormal="100" zoomScaleSheetLayoutView="100" workbookViewId="0">
      <selection activeCell="AI11" sqref="AI11"/>
    </sheetView>
  </sheetViews>
  <sheetFormatPr defaultColWidth="4.42578125" defaultRowHeight="15" x14ac:dyDescent="0.25"/>
  <cols>
    <col min="1" max="1" width="1.28515625" customWidth="1"/>
    <col min="6" max="6" width="3" customWidth="1"/>
    <col min="12" max="12" width="5.42578125" customWidth="1"/>
    <col min="17" max="17" width="5.140625" customWidth="1"/>
    <col min="18" max="19" width="12.28515625" customWidth="1"/>
  </cols>
  <sheetData>
    <row r="1" spans="2:25" ht="15.75" thickBot="1" x14ac:dyDescent="0.3"/>
    <row r="2" spans="2:25" ht="32.25" thickBot="1" x14ac:dyDescent="0.55000000000000004">
      <c r="B2" s="83" t="s">
        <v>0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5"/>
    </row>
    <row r="3" spans="2:25" ht="15.75" x14ac:dyDescent="0.25">
      <c r="B3" s="104" t="s">
        <v>93</v>
      </c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</row>
    <row r="4" spans="2:25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2:25" x14ac:dyDescent="0.25">
      <c r="B5" s="16"/>
      <c r="C5" s="3" t="s">
        <v>3</v>
      </c>
      <c r="D5" s="1"/>
      <c r="E5" s="1"/>
      <c r="F5" s="1"/>
      <c r="G5" s="15"/>
      <c r="H5" s="16"/>
      <c r="I5" s="3" t="s">
        <v>2</v>
      </c>
      <c r="J5" s="1"/>
      <c r="K5" s="1"/>
      <c r="L5" s="4"/>
      <c r="M5" s="3"/>
      <c r="N5" s="16" t="s">
        <v>67</v>
      </c>
      <c r="O5" s="3" t="s">
        <v>4</v>
      </c>
      <c r="P5" s="1"/>
      <c r="Q5" s="1"/>
      <c r="R5" s="1"/>
      <c r="S5" s="15"/>
      <c r="T5" s="16"/>
      <c r="U5" s="3" t="s">
        <v>5</v>
      </c>
    </row>
    <row r="6" spans="2:25" ht="15.75" thickBot="1" x14ac:dyDescent="0.3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9"/>
      <c r="V6" s="9"/>
      <c r="W6" s="9"/>
      <c r="X6" s="9"/>
      <c r="Y6" s="9"/>
    </row>
    <row r="7" spans="2:25" ht="5.25" customHeight="1" x14ac:dyDescent="0.25"/>
    <row r="8" spans="2:25" x14ac:dyDescent="0.25">
      <c r="B8" t="s">
        <v>8</v>
      </c>
      <c r="F8" t="s">
        <v>52</v>
      </c>
      <c r="G8" t="s">
        <v>86</v>
      </c>
      <c r="M8" t="s">
        <v>10</v>
      </c>
      <c r="R8" t="s">
        <v>60</v>
      </c>
    </row>
    <row r="9" spans="2:25" x14ac:dyDescent="0.25">
      <c r="B9" t="s">
        <v>9</v>
      </c>
      <c r="F9" t="s">
        <v>1</v>
      </c>
      <c r="G9" t="s">
        <v>87</v>
      </c>
      <c r="M9" t="s">
        <v>11</v>
      </c>
      <c r="R9" t="s">
        <v>85</v>
      </c>
      <c r="T9" s="7"/>
      <c r="U9" s="10" t="s">
        <v>24</v>
      </c>
      <c r="V9" s="10"/>
      <c r="W9" s="11"/>
      <c r="X9" s="10" t="s">
        <v>30</v>
      </c>
    </row>
    <row r="10" spans="2:25" x14ac:dyDescent="0.25">
      <c r="B10" t="s">
        <v>6</v>
      </c>
      <c r="F10" t="s">
        <v>1</v>
      </c>
      <c r="G10" t="s">
        <v>88</v>
      </c>
      <c r="M10" t="s">
        <v>12</v>
      </c>
      <c r="R10" t="s">
        <v>66</v>
      </c>
    </row>
    <row r="11" spans="2:25" x14ac:dyDescent="0.25">
      <c r="B11" t="s">
        <v>7</v>
      </c>
      <c r="F11" t="s">
        <v>1</v>
      </c>
      <c r="G11" t="s">
        <v>63</v>
      </c>
      <c r="M11" t="s">
        <v>42</v>
      </c>
      <c r="R11" t="s">
        <v>89</v>
      </c>
    </row>
    <row r="12" spans="2:25" ht="15.75" thickBot="1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2:25" ht="9" customHeight="1" thickTop="1" x14ac:dyDescent="0.25"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4"/>
      <c r="V13" s="44"/>
      <c r="W13" s="44"/>
      <c r="X13" s="44"/>
      <c r="Y13" s="44"/>
    </row>
    <row r="14" spans="2:25" x14ac:dyDescent="0.25">
      <c r="B14" s="43" t="s">
        <v>18</v>
      </c>
      <c r="C14" s="43"/>
      <c r="D14" s="43"/>
      <c r="E14" s="43"/>
      <c r="F14" s="43"/>
      <c r="G14" s="43"/>
      <c r="H14" s="43"/>
      <c r="I14" s="43"/>
      <c r="J14" s="43"/>
      <c r="K14" s="43"/>
      <c r="L14" s="45"/>
      <c r="M14" s="64" t="s">
        <v>1</v>
      </c>
      <c r="N14" s="43" t="s">
        <v>104</v>
      </c>
      <c r="O14" s="43"/>
      <c r="P14" s="43"/>
      <c r="Q14" s="43"/>
      <c r="R14" s="43"/>
      <c r="S14" s="43"/>
      <c r="T14" s="43"/>
      <c r="U14" s="44"/>
      <c r="V14" s="44"/>
      <c r="W14" s="44"/>
      <c r="X14" s="44"/>
      <c r="Y14" s="44"/>
    </row>
    <row r="15" spans="2:25" x14ac:dyDescent="0.25"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4"/>
      <c r="V15" s="44"/>
      <c r="W15" s="44"/>
      <c r="X15" s="44"/>
      <c r="Y15" s="44"/>
    </row>
    <row r="16" spans="2:25" x14ac:dyDescent="0.25">
      <c r="B16" s="53"/>
      <c r="C16" s="54" t="s">
        <v>13</v>
      </c>
      <c r="D16" s="54"/>
      <c r="E16" s="54"/>
      <c r="F16" s="53"/>
      <c r="G16" s="54" t="s">
        <v>14</v>
      </c>
      <c r="H16" s="54"/>
      <c r="I16" s="54"/>
      <c r="J16" s="53" t="s">
        <v>67</v>
      </c>
      <c r="K16" s="54" t="s">
        <v>15</v>
      </c>
      <c r="L16" s="54"/>
      <c r="M16" s="54"/>
      <c r="N16" s="53"/>
      <c r="O16" s="54" t="s">
        <v>16</v>
      </c>
      <c r="P16" s="54"/>
      <c r="Q16" s="54"/>
      <c r="R16" s="53"/>
      <c r="S16" s="54" t="s">
        <v>17</v>
      </c>
      <c r="T16" s="54"/>
      <c r="U16" s="55"/>
      <c r="V16" s="56"/>
      <c r="W16" s="54" t="s">
        <v>31</v>
      </c>
      <c r="X16" s="57"/>
      <c r="Y16" s="57"/>
    </row>
    <row r="17" spans="2:25" x14ac:dyDescent="0.25"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4"/>
      <c r="V17" s="44"/>
      <c r="W17" s="44"/>
      <c r="X17" s="44"/>
      <c r="Y17" s="44"/>
    </row>
    <row r="18" spans="2:25" x14ac:dyDescent="0.25">
      <c r="B18" s="43" t="s">
        <v>19</v>
      </c>
      <c r="C18" s="43"/>
      <c r="D18" s="43"/>
      <c r="E18" s="43"/>
      <c r="F18" s="43"/>
      <c r="G18" s="43"/>
      <c r="H18" s="43"/>
      <c r="I18" s="43" t="s">
        <v>1</v>
      </c>
      <c r="J18" s="43" t="s">
        <v>20</v>
      </c>
      <c r="K18" s="43"/>
      <c r="L18" s="43"/>
      <c r="M18" s="43"/>
      <c r="N18" s="43"/>
      <c r="O18" s="43" t="s">
        <v>71</v>
      </c>
      <c r="P18" s="43"/>
      <c r="Q18" s="43"/>
      <c r="R18" s="43"/>
      <c r="S18" s="43"/>
      <c r="T18" s="43"/>
      <c r="U18" s="44"/>
      <c r="V18" s="44"/>
      <c r="W18" s="44"/>
      <c r="X18" s="44"/>
      <c r="Y18" s="44"/>
    </row>
    <row r="19" spans="2:25" x14ac:dyDescent="0.25"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4"/>
      <c r="V19" s="44"/>
      <c r="W19" s="44"/>
      <c r="X19" s="44"/>
      <c r="Y19" s="44"/>
    </row>
    <row r="20" spans="2:25" x14ac:dyDescent="0.25">
      <c r="B20" s="43" t="s">
        <v>48</v>
      </c>
      <c r="C20" s="43"/>
      <c r="D20" s="43"/>
      <c r="E20" s="43"/>
      <c r="F20" s="43"/>
      <c r="G20" s="43"/>
      <c r="H20" s="43"/>
      <c r="I20" s="43" t="s">
        <v>1</v>
      </c>
      <c r="J20" s="49"/>
      <c r="K20" s="43" t="s">
        <v>49</v>
      </c>
      <c r="L20" s="43"/>
      <c r="M20" s="43"/>
      <c r="N20" s="50"/>
      <c r="O20" s="43"/>
      <c r="P20" s="43"/>
      <c r="Q20" s="43"/>
      <c r="R20" s="49"/>
      <c r="S20" s="43" t="s">
        <v>72</v>
      </c>
      <c r="T20" s="43"/>
      <c r="U20" s="44"/>
      <c r="V20" s="44"/>
      <c r="W20" s="107" t="s">
        <v>67</v>
      </c>
      <c r="X20" s="108"/>
      <c r="Y20" s="44"/>
    </row>
    <row r="21" spans="2:25" ht="15.75" thickBot="1" x14ac:dyDescent="0.3"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62" t="s">
        <v>84</v>
      </c>
      <c r="T21" s="51"/>
      <c r="U21" s="52"/>
      <c r="V21" s="52"/>
      <c r="W21" s="52"/>
      <c r="X21" s="52"/>
      <c r="Y21" s="52"/>
    </row>
    <row r="22" spans="2:25" ht="15.75" thickTop="1" x14ac:dyDescent="0.25"/>
    <row r="23" spans="2:25" x14ac:dyDescent="0.25">
      <c r="B23" s="92" t="s">
        <v>21</v>
      </c>
      <c r="C23" s="92"/>
      <c r="D23" s="92"/>
      <c r="E23" s="92" t="s">
        <v>22</v>
      </c>
      <c r="F23" s="92"/>
      <c r="G23" s="92"/>
      <c r="H23" s="92"/>
      <c r="I23" s="92"/>
      <c r="J23" s="92"/>
      <c r="K23" s="92"/>
      <c r="L23" s="92"/>
      <c r="M23" s="92"/>
      <c r="N23" s="92" t="s">
        <v>25</v>
      </c>
      <c r="O23" s="92"/>
      <c r="P23" s="92"/>
      <c r="Q23" s="92"/>
      <c r="R23" s="93" t="s">
        <v>23</v>
      </c>
      <c r="S23" s="93" t="s">
        <v>69</v>
      </c>
      <c r="T23" s="94" t="s">
        <v>27</v>
      </c>
      <c r="U23" s="94"/>
      <c r="V23" s="94"/>
      <c r="W23" s="94"/>
      <c r="X23" s="94"/>
      <c r="Y23" s="94"/>
    </row>
    <row r="24" spans="2:25" x14ac:dyDescent="0.25">
      <c r="B24" s="93"/>
      <c r="C24" s="93"/>
      <c r="D24" s="93"/>
      <c r="E24" s="92"/>
      <c r="F24" s="92"/>
      <c r="G24" s="92"/>
      <c r="H24" s="92"/>
      <c r="I24" s="92"/>
      <c r="J24" s="92"/>
      <c r="K24" s="92"/>
      <c r="L24" s="92"/>
      <c r="M24" s="92"/>
      <c r="N24" s="93"/>
      <c r="O24" s="93"/>
      <c r="P24" s="93"/>
      <c r="Q24" s="93"/>
      <c r="R24" s="95"/>
      <c r="S24" s="95"/>
      <c r="T24" s="18" t="s">
        <v>26</v>
      </c>
      <c r="U24" s="91" t="s">
        <v>28</v>
      </c>
      <c r="V24" s="91"/>
      <c r="W24" s="91" t="s">
        <v>29</v>
      </c>
      <c r="X24" s="91"/>
      <c r="Y24" s="91"/>
    </row>
    <row r="25" spans="2:25" x14ac:dyDescent="0.25">
      <c r="B25" s="87"/>
      <c r="C25" s="88"/>
      <c r="D25" s="89"/>
      <c r="E25" s="34"/>
      <c r="F25" s="34"/>
      <c r="G25" s="34"/>
      <c r="H25" s="34"/>
      <c r="I25" s="34"/>
      <c r="J25" s="34"/>
      <c r="K25" s="34"/>
      <c r="L25" s="34"/>
      <c r="M25" s="34"/>
      <c r="N25" s="23"/>
      <c r="O25" s="24"/>
      <c r="P25" s="24"/>
      <c r="Q25" s="25"/>
      <c r="R25" s="23"/>
      <c r="S25" s="38"/>
      <c r="T25" s="31"/>
      <c r="U25" s="96"/>
      <c r="V25" s="89"/>
      <c r="W25" s="96"/>
      <c r="X25" s="88"/>
      <c r="Y25" s="89"/>
    </row>
    <row r="26" spans="2:25" x14ac:dyDescent="0.25">
      <c r="B26" s="36" t="s">
        <v>91</v>
      </c>
      <c r="C26" s="22"/>
      <c r="D26" s="27"/>
      <c r="E26" s="22" t="s">
        <v>90</v>
      </c>
      <c r="F26" s="22"/>
      <c r="G26" s="22"/>
      <c r="H26" s="22"/>
      <c r="I26" s="22"/>
      <c r="J26" s="22"/>
      <c r="K26" s="22"/>
      <c r="L26" s="22"/>
      <c r="M26" s="22"/>
      <c r="N26" s="26" t="s">
        <v>92</v>
      </c>
      <c r="O26" s="22"/>
      <c r="P26" s="22"/>
      <c r="Q26" s="27"/>
      <c r="R26" s="35">
        <v>24</v>
      </c>
      <c r="S26" s="41" t="s">
        <v>70</v>
      </c>
      <c r="T26" s="32"/>
      <c r="U26" s="97"/>
      <c r="V26" s="98"/>
      <c r="W26" s="97"/>
      <c r="X26" s="99"/>
      <c r="Y26" s="98"/>
    </row>
    <row r="27" spans="2:25" x14ac:dyDescent="0.25">
      <c r="B27" s="36"/>
      <c r="C27" s="22"/>
      <c r="D27" s="27"/>
      <c r="E27" s="22"/>
      <c r="F27" s="22"/>
      <c r="G27" s="22"/>
      <c r="H27" s="22"/>
      <c r="I27" s="22"/>
      <c r="J27" s="22"/>
      <c r="K27" s="22"/>
      <c r="L27" s="22"/>
      <c r="M27" s="22"/>
      <c r="N27" s="26"/>
      <c r="O27" s="22"/>
      <c r="P27" s="22"/>
      <c r="Q27" s="27"/>
      <c r="R27" s="35"/>
      <c r="S27" s="41"/>
      <c r="T27" s="32"/>
      <c r="U27" s="97"/>
      <c r="V27" s="98"/>
      <c r="W27" s="97"/>
      <c r="X27" s="99"/>
      <c r="Y27" s="98"/>
    </row>
    <row r="28" spans="2:25" x14ac:dyDescent="0.25">
      <c r="B28" s="36"/>
      <c r="C28" s="22"/>
      <c r="D28" s="27"/>
      <c r="E28" s="22"/>
      <c r="F28" s="22"/>
      <c r="G28" s="22"/>
      <c r="H28" s="22"/>
      <c r="I28" s="22"/>
      <c r="J28" s="22"/>
      <c r="K28" s="22"/>
      <c r="L28" s="22"/>
      <c r="M28" s="22"/>
      <c r="N28" s="26"/>
      <c r="O28" s="22"/>
      <c r="P28" s="22"/>
      <c r="Q28" s="27"/>
      <c r="R28" s="35"/>
      <c r="S28" s="41"/>
      <c r="T28" s="32"/>
      <c r="U28" s="97"/>
      <c r="V28" s="98"/>
      <c r="W28" s="97"/>
      <c r="X28" s="99"/>
      <c r="Y28" s="98"/>
    </row>
    <row r="29" spans="2:25" x14ac:dyDescent="0.25">
      <c r="B29" s="26"/>
      <c r="C29" s="22"/>
      <c r="D29" s="27"/>
      <c r="E29" s="22"/>
      <c r="F29" s="22"/>
      <c r="G29" s="22"/>
      <c r="H29" s="22"/>
      <c r="I29" s="22"/>
      <c r="J29" s="22"/>
      <c r="K29" s="22"/>
      <c r="L29" s="22"/>
      <c r="M29" s="22"/>
      <c r="N29" s="26"/>
      <c r="O29" s="22"/>
      <c r="P29" s="22"/>
      <c r="Q29" s="27"/>
      <c r="R29" s="26"/>
      <c r="S29" s="39"/>
      <c r="T29" s="32"/>
      <c r="U29" s="97"/>
      <c r="V29" s="98"/>
      <c r="W29" s="97"/>
      <c r="X29" s="99"/>
      <c r="Y29" s="98"/>
    </row>
    <row r="30" spans="2:25" x14ac:dyDescent="0.25">
      <c r="B30" s="26"/>
      <c r="C30" s="22"/>
      <c r="D30" s="27"/>
      <c r="E30" s="22"/>
      <c r="F30" s="22"/>
      <c r="G30" s="22"/>
      <c r="H30" s="22"/>
      <c r="I30" s="22"/>
      <c r="J30" s="22"/>
      <c r="K30" s="22"/>
      <c r="L30" s="22"/>
      <c r="M30" s="22"/>
      <c r="N30" s="26"/>
      <c r="O30" s="22"/>
      <c r="P30" s="22"/>
      <c r="Q30" s="27"/>
      <c r="R30" s="26"/>
      <c r="S30" s="39"/>
      <c r="T30" s="32"/>
      <c r="U30" s="97"/>
      <c r="V30" s="98"/>
      <c r="W30" s="97"/>
      <c r="X30" s="99"/>
      <c r="Y30" s="98"/>
    </row>
    <row r="31" spans="2:25" x14ac:dyDescent="0.25">
      <c r="B31" s="26"/>
      <c r="C31" s="22"/>
      <c r="D31" s="27"/>
      <c r="E31" s="22"/>
      <c r="F31" s="22"/>
      <c r="G31" s="22"/>
      <c r="H31" s="22"/>
      <c r="I31" s="22"/>
      <c r="J31" s="22"/>
      <c r="K31" s="22"/>
      <c r="L31" s="22"/>
      <c r="M31" s="22"/>
      <c r="N31" s="26"/>
      <c r="O31" s="22"/>
      <c r="P31" s="22"/>
      <c r="Q31" s="27"/>
      <c r="R31" s="26"/>
      <c r="S31" s="39"/>
      <c r="T31" s="32"/>
      <c r="U31" s="97"/>
      <c r="V31" s="98"/>
      <c r="W31" s="97"/>
      <c r="X31" s="99"/>
      <c r="Y31" s="98"/>
    </row>
    <row r="32" spans="2:25" x14ac:dyDescent="0.25">
      <c r="B32" s="28"/>
      <c r="C32" s="29"/>
      <c r="D32" s="30"/>
      <c r="E32" s="28"/>
      <c r="F32" s="29"/>
      <c r="G32" s="29"/>
      <c r="H32" s="29"/>
      <c r="I32" s="29"/>
      <c r="J32" s="29"/>
      <c r="K32" s="29"/>
      <c r="L32" s="29"/>
      <c r="M32" s="30"/>
      <c r="N32" s="28"/>
      <c r="O32" s="29"/>
      <c r="P32" s="29"/>
      <c r="Q32" s="30"/>
      <c r="R32" s="28"/>
      <c r="S32" s="40"/>
      <c r="T32" s="33"/>
      <c r="U32" s="77"/>
      <c r="V32" s="79"/>
      <c r="W32" s="77"/>
      <c r="X32" s="78"/>
      <c r="Y32" s="79"/>
    </row>
    <row r="33" spans="2:25" ht="15.75" thickBot="1" x14ac:dyDescent="0.3">
      <c r="B33" s="80" t="s">
        <v>32</v>
      </c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2"/>
      <c r="R33" s="17">
        <f>SUM(R26:R28)</f>
        <v>24</v>
      </c>
      <c r="S33" s="20"/>
      <c r="T33" s="21"/>
      <c r="U33" s="100"/>
      <c r="V33" s="100"/>
      <c r="W33" s="100"/>
      <c r="X33" s="100"/>
      <c r="Y33" s="100"/>
    </row>
    <row r="34" spans="2:25" ht="15.75" thickTop="1" x14ac:dyDescent="0.25"/>
    <row r="35" spans="2:25" x14ac:dyDescent="0.25">
      <c r="B35" s="8" t="s">
        <v>35</v>
      </c>
    </row>
    <row r="36" spans="2:25" ht="6.75" customHeight="1" x14ac:dyDescent="0.25"/>
    <row r="37" spans="2:25" x14ac:dyDescent="0.25">
      <c r="B37" s="7"/>
      <c r="C37" t="s">
        <v>50</v>
      </c>
    </row>
    <row r="38" spans="2:25" ht="6.75" customHeight="1" x14ac:dyDescent="0.25">
      <c r="B38" s="13"/>
    </row>
    <row r="39" spans="2:25" x14ac:dyDescent="0.25">
      <c r="B39" s="12"/>
      <c r="C39" t="s">
        <v>43</v>
      </c>
    </row>
    <row r="40" spans="2:25" x14ac:dyDescent="0.25">
      <c r="B40" s="13"/>
      <c r="C40" t="s">
        <v>36</v>
      </c>
    </row>
    <row r="41" spans="2:25" x14ac:dyDescent="0.25">
      <c r="B41" s="7"/>
      <c r="C41" t="s">
        <v>37</v>
      </c>
    </row>
    <row r="44" spans="2:25" x14ac:dyDescent="0.25">
      <c r="B44" s="90" t="s">
        <v>33</v>
      </c>
      <c r="C44" s="90"/>
      <c r="D44" s="90"/>
      <c r="E44" s="90"/>
      <c r="J44" s="90" t="s">
        <v>34</v>
      </c>
      <c r="K44" s="90"/>
      <c r="L44" s="90"/>
      <c r="M44" s="90"/>
      <c r="N44" s="90"/>
      <c r="R44" s="90" t="s">
        <v>38</v>
      </c>
      <c r="S44" s="90"/>
      <c r="T44" s="90"/>
      <c r="U44" s="90"/>
      <c r="V44" s="90"/>
    </row>
    <row r="48" spans="2:25" x14ac:dyDescent="0.25">
      <c r="B48" s="90" t="s">
        <v>39</v>
      </c>
      <c r="C48" s="90"/>
      <c r="D48" s="90"/>
      <c r="E48" s="90"/>
      <c r="H48" s="14"/>
      <c r="I48" s="14"/>
      <c r="J48" s="103" t="s">
        <v>40</v>
      </c>
      <c r="K48" s="103"/>
      <c r="L48" s="103"/>
      <c r="M48" s="103"/>
      <c r="N48" s="103"/>
      <c r="P48" s="14"/>
      <c r="R48" s="103" t="s">
        <v>41</v>
      </c>
      <c r="S48" s="103"/>
      <c r="T48" s="103"/>
      <c r="U48" s="103"/>
      <c r="V48" s="103"/>
    </row>
    <row r="49" spans="2:25" ht="15.75" thickBot="1" x14ac:dyDescent="0.3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2:25" x14ac:dyDescent="0.25">
      <c r="B50" s="68" t="s">
        <v>45</v>
      </c>
      <c r="C50" s="69"/>
      <c r="D50" s="69"/>
      <c r="E50" s="69"/>
      <c r="F50" s="69"/>
      <c r="G50" s="69"/>
      <c r="H50" s="70"/>
      <c r="J50" s="71" t="s">
        <v>46</v>
      </c>
      <c r="K50" s="72"/>
      <c r="L50" s="72"/>
      <c r="M50" s="72"/>
      <c r="N50" s="72"/>
      <c r="O50" s="72"/>
      <c r="P50" s="73"/>
      <c r="R50" s="74" t="s">
        <v>47</v>
      </c>
      <c r="S50" s="75"/>
      <c r="T50" s="75"/>
      <c r="U50" s="75"/>
      <c r="V50" s="75"/>
      <c r="W50" s="75"/>
      <c r="X50" s="76"/>
    </row>
    <row r="51" spans="2:25" x14ac:dyDescent="0.25">
      <c r="U51" s="67" t="s">
        <v>44</v>
      </c>
      <c r="V51" s="67"/>
      <c r="W51" s="67"/>
      <c r="X51" s="67"/>
      <c r="Y51" s="67"/>
    </row>
  </sheetData>
  <mergeCells count="41">
    <mergeCell ref="B50:H50"/>
    <mergeCell ref="J50:P50"/>
    <mergeCell ref="R50:X50"/>
    <mergeCell ref="U51:Y51"/>
    <mergeCell ref="W20:X20"/>
    <mergeCell ref="B44:E44"/>
    <mergeCell ref="J44:N44"/>
    <mergeCell ref="R44:V44"/>
    <mergeCell ref="B48:E48"/>
    <mergeCell ref="J48:N48"/>
    <mergeCell ref="R48:V48"/>
    <mergeCell ref="U31:V31"/>
    <mergeCell ref="W31:Y31"/>
    <mergeCell ref="U32:V32"/>
    <mergeCell ref="W32:Y32"/>
    <mergeCell ref="B33:Q33"/>
    <mergeCell ref="W26:Y26"/>
    <mergeCell ref="U33:V33"/>
    <mergeCell ref="W33:Y33"/>
    <mergeCell ref="U28:V28"/>
    <mergeCell ref="W28:Y28"/>
    <mergeCell ref="U29:V29"/>
    <mergeCell ref="W29:Y29"/>
    <mergeCell ref="U30:V30"/>
    <mergeCell ref="W30:Y30"/>
    <mergeCell ref="U27:V27"/>
    <mergeCell ref="W27:Y27"/>
    <mergeCell ref="B2:Y2"/>
    <mergeCell ref="B3:Y3"/>
    <mergeCell ref="B23:D24"/>
    <mergeCell ref="E23:M24"/>
    <mergeCell ref="N23:Q24"/>
    <mergeCell ref="R23:R24"/>
    <mergeCell ref="S23:S24"/>
    <mergeCell ref="T23:Y23"/>
    <mergeCell ref="U24:V24"/>
    <mergeCell ref="W24:Y24"/>
    <mergeCell ref="B25:D25"/>
    <mergeCell ref="U25:V25"/>
    <mergeCell ref="W25:Y25"/>
    <mergeCell ref="U26:V26"/>
  </mergeCells>
  <pageMargins left="0" right="0" top="0.75" bottom="0.75" header="0.3" footer="0.3"/>
  <pageSetup paperSize="121" scale="85" orientation="portrait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1"/>
  <sheetViews>
    <sheetView view="pageBreakPreview" topLeftCell="A19" zoomScaleNormal="100" zoomScaleSheetLayoutView="100" workbookViewId="0">
      <selection activeCell="R31" sqref="R31"/>
    </sheetView>
  </sheetViews>
  <sheetFormatPr defaultColWidth="4.42578125" defaultRowHeight="15" x14ac:dyDescent="0.25"/>
  <cols>
    <col min="1" max="1" width="1.28515625" customWidth="1"/>
    <col min="6" max="6" width="3" customWidth="1"/>
    <col min="12" max="12" width="5.42578125" customWidth="1"/>
    <col min="17" max="17" width="5.140625" customWidth="1"/>
    <col min="18" max="19" width="12.28515625" customWidth="1"/>
  </cols>
  <sheetData>
    <row r="1" spans="2:25" ht="15.75" thickBot="1" x14ac:dyDescent="0.3"/>
    <row r="2" spans="2:25" ht="32.25" thickBot="1" x14ac:dyDescent="0.55000000000000004">
      <c r="B2" s="83" t="s">
        <v>0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5"/>
    </row>
    <row r="3" spans="2:25" ht="15.75" x14ac:dyDescent="0.25">
      <c r="B3" s="104" t="s">
        <v>96</v>
      </c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</row>
    <row r="4" spans="2:25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2:25" x14ac:dyDescent="0.25">
      <c r="B5" s="16"/>
      <c r="C5" s="3" t="s">
        <v>3</v>
      </c>
      <c r="D5" s="1"/>
      <c r="E5" s="1"/>
      <c r="F5" s="1"/>
      <c r="G5" s="15"/>
      <c r="H5" s="16"/>
      <c r="I5" s="3" t="s">
        <v>2</v>
      </c>
      <c r="J5" s="1"/>
      <c r="K5" s="1"/>
      <c r="L5" s="4"/>
      <c r="M5" s="3"/>
      <c r="N5" s="16" t="s">
        <v>67</v>
      </c>
      <c r="O5" s="3" t="s">
        <v>4</v>
      </c>
      <c r="P5" s="1"/>
      <c r="Q5" s="1"/>
      <c r="R5" s="1"/>
      <c r="S5" s="15"/>
      <c r="T5" s="16"/>
      <c r="U5" s="3" t="s">
        <v>5</v>
      </c>
    </row>
    <row r="6" spans="2:25" ht="15.75" thickBot="1" x14ac:dyDescent="0.3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9"/>
      <c r="V6" s="9"/>
      <c r="W6" s="9"/>
      <c r="X6" s="9"/>
      <c r="Y6" s="9"/>
    </row>
    <row r="7" spans="2:25" ht="5.25" customHeight="1" x14ac:dyDescent="0.25"/>
    <row r="8" spans="2:25" x14ac:dyDescent="0.25">
      <c r="B8" t="s">
        <v>8</v>
      </c>
      <c r="F8" t="s">
        <v>52</v>
      </c>
      <c r="G8" t="s">
        <v>98</v>
      </c>
      <c r="M8" t="s">
        <v>10</v>
      </c>
      <c r="R8" t="s">
        <v>60</v>
      </c>
    </row>
    <row r="9" spans="2:25" x14ac:dyDescent="0.25">
      <c r="B9" t="s">
        <v>9</v>
      </c>
      <c r="F9" t="s">
        <v>1</v>
      </c>
      <c r="G9" t="s">
        <v>97</v>
      </c>
      <c r="M9" t="s">
        <v>11</v>
      </c>
      <c r="R9" t="s">
        <v>99</v>
      </c>
      <c r="T9" s="7"/>
      <c r="U9" s="10" t="s">
        <v>24</v>
      </c>
      <c r="V9" s="10"/>
      <c r="W9" s="11"/>
      <c r="X9" s="10" t="s">
        <v>30</v>
      </c>
    </row>
    <row r="10" spans="2:25" x14ac:dyDescent="0.25">
      <c r="B10" t="s">
        <v>6</v>
      </c>
      <c r="F10" t="s">
        <v>1</v>
      </c>
      <c r="G10" t="s">
        <v>88</v>
      </c>
      <c r="M10" t="s">
        <v>12</v>
      </c>
      <c r="R10" t="s">
        <v>66</v>
      </c>
    </row>
    <row r="11" spans="2:25" x14ac:dyDescent="0.25">
      <c r="B11" t="s">
        <v>7</v>
      </c>
      <c r="F11" t="s">
        <v>1</v>
      </c>
      <c r="G11" t="s">
        <v>63</v>
      </c>
      <c r="M11" t="s">
        <v>42</v>
      </c>
      <c r="R11" t="s">
        <v>100</v>
      </c>
    </row>
    <row r="12" spans="2:25" ht="15.75" thickBot="1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2:25" ht="9" customHeight="1" thickTop="1" x14ac:dyDescent="0.25"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4"/>
      <c r="V13" s="44"/>
      <c r="W13" s="44"/>
      <c r="X13" s="44"/>
      <c r="Y13" s="44"/>
    </row>
    <row r="14" spans="2:25" x14ac:dyDescent="0.25">
      <c r="B14" s="43" t="s">
        <v>18</v>
      </c>
      <c r="C14" s="43"/>
      <c r="D14" s="43"/>
      <c r="E14" s="43"/>
      <c r="F14" s="43"/>
      <c r="G14" s="43"/>
      <c r="H14" s="43"/>
      <c r="I14" s="43"/>
      <c r="J14" s="43"/>
      <c r="K14" s="43"/>
      <c r="L14" s="45"/>
      <c r="M14" s="64" t="s">
        <v>1</v>
      </c>
      <c r="N14" s="43" t="s">
        <v>105</v>
      </c>
      <c r="O14" s="43"/>
      <c r="P14" s="43"/>
      <c r="Q14" s="43"/>
      <c r="R14" s="43"/>
      <c r="S14" s="43"/>
      <c r="T14" s="43"/>
      <c r="U14" s="44"/>
      <c r="V14" s="44"/>
      <c r="W14" s="44"/>
      <c r="X14" s="44"/>
      <c r="Y14" s="44"/>
    </row>
    <row r="15" spans="2:25" x14ac:dyDescent="0.25"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4"/>
      <c r="V15" s="44"/>
      <c r="W15" s="44"/>
      <c r="X15" s="44"/>
      <c r="Y15" s="44"/>
    </row>
    <row r="16" spans="2:25" x14ac:dyDescent="0.25">
      <c r="B16" s="53"/>
      <c r="C16" s="54" t="s">
        <v>13</v>
      </c>
      <c r="D16" s="54"/>
      <c r="E16" s="54"/>
      <c r="F16" s="53"/>
      <c r="G16" s="54" t="s">
        <v>14</v>
      </c>
      <c r="H16" s="54"/>
      <c r="I16" s="54"/>
      <c r="J16" s="53" t="s">
        <v>67</v>
      </c>
      <c r="K16" s="54" t="s">
        <v>15</v>
      </c>
      <c r="L16" s="54"/>
      <c r="M16" s="54"/>
      <c r="N16" s="53"/>
      <c r="O16" s="54" t="s">
        <v>16</v>
      </c>
      <c r="P16" s="54"/>
      <c r="Q16" s="54"/>
      <c r="R16" s="53"/>
      <c r="S16" s="54" t="s">
        <v>17</v>
      </c>
      <c r="T16" s="54"/>
      <c r="U16" s="55"/>
      <c r="V16" s="56"/>
      <c r="W16" s="54" t="s">
        <v>31</v>
      </c>
      <c r="X16" s="57"/>
      <c r="Y16" s="57"/>
    </row>
    <row r="17" spans="2:25" x14ac:dyDescent="0.25"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4"/>
      <c r="V17" s="44"/>
      <c r="W17" s="44"/>
      <c r="X17" s="44"/>
      <c r="Y17" s="44"/>
    </row>
    <row r="18" spans="2:25" x14ac:dyDescent="0.25">
      <c r="B18" s="43" t="s">
        <v>19</v>
      </c>
      <c r="C18" s="43"/>
      <c r="D18" s="43"/>
      <c r="E18" s="43"/>
      <c r="F18" s="43"/>
      <c r="G18" s="43"/>
      <c r="H18" s="43"/>
      <c r="I18" s="43" t="s">
        <v>1</v>
      </c>
      <c r="J18" s="43" t="s">
        <v>20</v>
      </c>
      <c r="K18" s="43"/>
      <c r="L18" s="43"/>
      <c r="M18" s="43"/>
      <c r="N18" s="43"/>
      <c r="O18" s="43" t="s">
        <v>101</v>
      </c>
      <c r="P18" s="43"/>
      <c r="Q18" s="43"/>
      <c r="R18" s="43"/>
      <c r="S18" s="43"/>
      <c r="T18" s="43"/>
      <c r="U18" s="44"/>
      <c r="V18" s="44"/>
      <c r="W18" s="44"/>
      <c r="X18" s="44"/>
      <c r="Y18" s="44"/>
    </row>
    <row r="19" spans="2:25" x14ac:dyDescent="0.25"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4"/>
      <c r="V19" s="44"/>
      <c r="W19" s="44"/>
      <c r="X19" s="44"/>
      <c r="Y19" s="44"/>
    </row>
    <row r="20" spans="2:25" x14ac:dyDescent="0.25">
      <c r="B20" s="43" t="s">
        <v>48</v>
      </c>
      <c r="C20" s="43"/>
      <c r="D20" s="43"/>
      <c r="E20" s="43"/>
      <c r="F20" s="43"/>
      <c r="G20" s="43"/>
      <c r="H20" s="43"/>
      <c r="I20" s="43" t="s">
        <v>1</v>
      </c>
      <c r="J20" s="49"/>
      <c r="K20" s="43" t="s">
        <v>49</v>
      </c>
      <c r="L20" s="43"/>
      <c r="M20" s="43"/>
      <c r="N20" s="50"/>
      <c r="O20" s="43"/>
      <c r="P20" s="43"/>
      <c r="Q20" s="43"/>
      <c r="R20" s="49"/>
      <c r="S20" s="43" t="s">
        <v>72</v>
      </c>
      <c r="T20" s="43"/>
      <c r="U20" s="44"/>
      <c r="V20" s="44"/>
      <c r="W20" s="107" t="s">
        <v>102</v>
      </c>
      <c r="X20" s="108"/>
      <c r="Y20" s="44"/>
    </row>
    <row r="21" spans="2:25" ht="15.75" thickBot="1" x14ac:dyDescent="0.3"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62"/>
      <c r="T21" s="51"/>
      <c r="U21" s="52"/>
      <c r="V21" s="52"/>
      <c r="W21" s="52"/>
      <c r="X21" s="52"/>
      <c r="Y21" s="52"/>
    </row>
    <row r="22" spans="2:25" ht="15.75" thickTop="1" x14ac:dyDescent="0.25"/>
    <row r="23" spans="2:25" x14ac:dyDescent="0.25">
      <c r="B23" s="92" t="s">
        <v>21</v>
      </c>
      <c r="C23" s="92"/>
      <c r="D23" s="92"/>
      <c r="E23" s="92" t="s">
        <v>22</v>
      </c>
      <c r="F23" s="92"/>
      <c r="G23" s="92"/>
      <c r="H23" s="92"/>
      <c r="I23" s="92"/>
      <c r="J23" s="92"/>
      <c r="K23" s="92"/>
      <c r="L23" s="92"/>
      <c r="M23" s="92"/>
      <c r="N23" s="92" t="s">
        <v>25</v>
      </c>
      <c r="O23" s="92"/>
      <c r="P23" s="92"/>
      <c r="Q23" s="92"/>
      <c r="R23" s="93" t="s">
        <v>23</v>
      </c>
      <c r="S23" s="93" t="s">
        <v>69</v>
      </c>
      <c r="T23" s="94" t="s">
        <v>27</v>
      </c>
      <c r="U23" s="94"/>
      <c r="V23" s="94"/>
      <c r="W23" s="94"/>
      <c r="X23" s="94"/>
      <c r="Y23" s="94"/>
    </row>
    <row r="24" spans="2:25" x14ac:dyDescent="0.25">
      <c r="B24" s="93"/>
      <c r="C24" s="93"/>
      <c r="D24" s="93"/>
      <c r="E24" s="92"/>
      <c r="F24" s="92"/>
      <c r="G24" s="92"/>
      <c r="H24" s="92"/>
      <c r="I24" s="92"/>
      <c r="J24" s="92"/>
      <c r="K24" s="92"/>
      <c r="L24" s="92"/>
      <c r="M24" s="92"/>
      <c r="N24" s="93"/>
      <c r="O24" s="93"/>
      <c r="P24" s="93"/>
      <c r="Q24" s="93"/>
      <c r="R24" s="95"/>
      <c r="S24" s="95"/>
      <c r="T24" s="18" t="s">
        <v>26</v>
      </c>
      <c r="U24" s="91" t="s">
        <v>28</v>
      </c>
      <c r="V24" s="91"/>
      <c r="W24" s="91" t="s">
        <v>29</v>
      </c>
      <c r="X24" s="91"/>
      <c r="Y24" s="91"/>
    </row>
    <row r="25" spans="2:25" x14ac:dyDescent="0.25">
      <c r="B25" s="87"/>
      <c r="C25" s="88"/>
      <c r="D25" s="89"/>
      <c r="E25" s="34"/>
      <c r="F25" s="34"/>
      <c r="G25" s="34"/>
      <c r="H25" s="34"/>
      <c r="I25" s="34"/>
      <c r="J25" s="34"/>
      <c r="K25" s="34"/>
      <c r="L25" s="34"/>
      <c r="M25" s="34"/>
      <c r="N25" s="23"/>
      <c r="O25" s="24"/>
      <c r="P25" s="24"/>
      <c r="Q25" s="25"/>
      <c r="R25" s="23"/>
      <c r="S25" s="38"/>
      <c r="T25" s="31"/>
      <c r="U25" s="96"/>
      <c r="V25" s="89"/>
      <c r="W25" s="96"/>
      <c r="X25" s="88"/>
      <c r="Y25" s="89"/>
    </row>
    <row r="26" spans="2:25" x14ac:dyDescent="0.25">
      <c r="B26" s="36" t="s">
        <v>56</v>
      </c>
      <c r="C26" s="22"/>
      <c r="D26" s="27"/>
      <c r="E26" s="22" t="s">
        <v>103</v>
      </c>
      <c r="F26" s="22"/>
      <c r="G26" s="22"/>
      <c r="H26" s="22"/>
      <c r="I26" s="22"/>
      <c r="J26" s="22"/>
      <c r="K26" s="22"/>
      <c r="L26" s="22"/>
      <c r="M26" s="22"/>
      <c r="N26" s="26" t="s">
        <v>92</v>
      </c>
      <c r="O26" s="22"/>
      <c r="P26" s="22"/>
      <c r="Q26" s="27"/>
      <c r="R26" s="35">
        <v>15</v>
      </c>
      <c r="S26" s="41" t="s">
        <v>70</v>
      </c>
      <c r="T26" s="32"/>
      <c r="U26" s="97"/>
      <c r="V26" s="98"/>
      <c r="W26" s="97"/>
      <c r="X26" s="99"/>
      <c r="Y26" s="98"/>
    </row>
    <row r="27" spans="2:25" x14ac:dyDescent="0.25">
      <c r="B27" s="36"/>
      <c r="C27" s="22"/>
      <c r="D27" s="27"/>
      <c r="E27" s="22"/>
      <c r="F27" s="22"/>
      <c r="G27" s="22"/>
      <c r="H27" s="22"/>
      <c r="I27" s="22"/>
      <c r="J27" s="22"/>
      <c r="K27" s="22"/>
      <c r="L27" s="22"/>
      <c r="M27" s="22"/>
      <c r="N27" s="26"/>
      <c r="O27" s="22"/>
      <c r="P27" s="22"/>
      <c r="Q27" s="27"/>
      <c r="R27" s="35"/>
      <c r="S27" s="41"/>
      <c r="T27" s="32"/>
      <c r="U27" s="97"/>
      <c r="V27" s="98"/>
      <c r="W27" s="97"/>
      <c r="X27" s="99"/>
      <c r="Y27" s="98"/>
    </row>
    <row r="28" spans="2:25" x14ac:dyDescent="0.25">
      <c r="B28" s="36"/>
      <c r="C28" s="22"/>
      <c r="D28" s="27"/>
      <c r="E28" s="22"/>
      <c r="F28" s="22"/>
      <c r="G28" s="22"/>
      <c r="H28" s="22"/>
      <c r="I28" s="22"/>
      <c r="J28" s="22"/>
      <c r="K28" s="22"/>
      <c r="L28" s="22"/>
      <c r="M28" s="22"/>
      <c r="N28" s="26"/>
      <c r="O28" s="22"/>
      <c r="P28" s="22"/>
      <c r="Q28" s="27"/>
      <c r="R28" s="35"/>
      <c r="S28" s="41"/>
      <c r="T28" s="32"/>
      <c r="U28" s="97"/>
      <c r="V28" s="98"/>
      <c r="W28" s="97"/>
      <c r="X28" s="99"/>
      <c r="Y28" s="98"/>
    </row>
    <row r="29" spans="2:25" x14ac:dyDescent="0.25">
      <c r="B29" s="26"/>
      <c r="C29" s="22"/>
      <c r="D29" s="27"/>
      <c r="E29" s="22"/>
      <c r="F29" s="22"/>
      <c r="G29" s="22"/>
      <c r="H29" s="22"/>
      <c r="I29" s="22"/>
      <c r="J29" s="22"/>
      <c r="K29" s="22"/>
      <c r="L29" s="22"/>
      <c r="M29" s="22"/>
      <c r="N29" s="26"/>
      <c r="O29" s="22"/>
      <c r="P29" s="22"/>
      <c r="Q29" s="27"/>
      <c r="R29" s="26"/>
      <c r="S29" s="39"/>
      <c r="T29" s="32"/>
      <c r="U29" s="97"/>
      <c r="V29" s="98"/>
      <c r="W29" s="97"/>
      <c r="X29" s="99"/>
      <c r="Y29" s="98"/>
    </row>
    <row r="30" spans="2:25" x14ac:dyDescent="0.25">
      <c r="B30" s="26"/>
      <c r="C30" s="22"/>
      <c r="D30" s="27"/>
      <c r="E30" s="22"/>
      <c r="F30" s="22"/>
      <c r="G30" s="22"/>
      <c r="H30" s="22"/>
      <c r="I30" s="22"/>
      <c r="J30" s="22"/>
      <c r="K30" s="22"/>
      <c r="L30" s="22"/>
      <c r="M30" s="22"/>
      <c r="N30" s="26"/>
      <c r="O30" s="22"/>
      <c r="P30" s="22"/>
      <c r="Q30" s="27"/>
      <c r="R30" s="26"/>
      <c r="S30" s="39"/>
      <c r="T30" s="32"/>
      <c r="U30" s="97"/>
      <c r="V30" s="98"/>
      <c r="W30" s="97"/>
      <c r="X30" s="99"/>
      <c r="Y30" s="98"/>
    </row>
    <row r="31" spans="2:25" x14ac:dyDescent="0.25">
      <c r="B31" s="26"/>
      <c r="C31" s="22"/>
      <c r="D31" s="27"/>
      <c r="E31" s="22"/>
      <c r="F31" s="22"/>
      <c r="G31" s="22"/>
      <c r="H31" s="22"/>
      <c r="I31" s="22"/>
      <c r="J31" s="22"/>
      <c r="K31" s="22"/>
      <c r="L31" s="22"/>
      <c r="M31" s="22"/>
      <c r="N31" s="26"/>
      <c r="O31" s="22"/>
      <c r="P31" s="22"/>
      <c r="Q31" s="27"/>
      <c r="R31" s="26"/>
      <c r="S31" s="39"/>
      <c r="T31" s="32"/>
      <c r="U31" s="97"/>
      <c r="V31" s="98"/>
      <c r="W31" s="97"/>
      <c r="X31" s="99"/>
      <c r="Y31" s="98"/>
    </row>
    <row r="32" spans="2:25" x14ac:dyDescent="0.25">
      <c r="B32" s="28"/>
      <c r="C32" s="29"/>
      <c r="D32" s="30"/>
      <c r="E32" s="28"/>
      <c r="F32" s="29"/>
      <c r="G32" s="29"/>
      <c r="H32" s="29"/>
      <c r="I32" s="29"/>
      <c r="J32" s="29"/>
      <c r="K32" s="29"/>
      <c r="L32" s="29"/>
      <c r="M32" s="30"/>
      <c r="N32" s="28"/>
      <c r="O32" s="29"/>
      <c r="P32" s="29"/>
      <c r="Q32" s="30"/>
      <c r="R32" s="28"/>
      <c r="S32" s="40"/>
      <c r="T32" s="33"/>
      <c r="U32" s="77"/>
      <c r="V32" s="79"/>
      <c r="W32" s="77"/>
      <c r="X32" s="78"/>
      <c r="Y32" s="79"/>
    </row>
    <row r="33" spans="2:25" ht="15.75" thickBot="1" x14ac:dyDescent="0.3">
      <c r="B33" s="80" t="s">
        <v>32</v>
      </c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2"/>
      <c r="R33" s="17">
        <f>SUM(R26:R28)</f>
        <v>15</v>
      </c>
      <c r="S33" s="20"/>
      <c r="T33" s="21"/>
      <c r="U33" s="100"/>
      <c r="V33" s="100"/>
      <c r="W33" s="100"/>
      <c r="X33" s="100"/>
      <c r="Y33" s="100"/>
    </row>
    <row r="34" spans="2:25" ht="15.75" thickTop="1" x14ac:dyDescent="0.25"/>
    <row r="35" spans="2:25" x14ac:dyDescent="0.25">
      <c r="B35" s="8" t="s">
        <v>35</v>
      </c>
    </row>
    <row r="36" spans="2:25" ht="6.75" customHeight="1" x14ac:dyDescent="0.25"/>
    <row r="37" spans="2:25" x14ac:dyDescent="0.25">
      <c r="B37" s="7"/>
      <c r="C37" t="s">
        <v>50</v>
      </c>
    </row>
    <row r="38" spans="2:25" ht="6.75" customHeight="1" x14ac:dyDescent="0.25">
      <c r="B38" s="13"/>
    </row>
    <row r="39" spans="2:25" x14ac:dyDescent="0.25">
      <c r="B39" s="12"/>
      <c r="C39" t="s">
        <v>43</v>
      </c>
    </row>
    <row r="40" spans="2:25" x14ac:dyDescent="0.25">
      <c r="B40" s="13"/>
      <c r="C40" t="s">
        <v>36</v>
      </c>
    </row>
    <row r="41" spans="2:25" x14ac:dyDescent="0.25">
      <c r="B41" s="7"/>
      <c r="C41" t="s">
        <v>37</v>
      </c>
    </row>
    <row r="44" spans="2:25" x14ac:dyDescent="0.25">
      <c r="B44" s="90" t="s">
        <v>33</v>
      </c>
      <c r="C44" s="90"/>
      <c r="D44" s="90"/>
      <c r="E44" s="90"/>
      <c r="J44" s="90" t="s">
        <v>34</v>
      </c>
      <c r="K44" s="90"/>
      <c r="L44" s="90"/>
      <c r="M44" s="90"/>
      <c r="N44" s="90"/>
      <c r="R44" s="90" t="s">
        <v>38</v>
      </c>
      <c r="S44" s="90"/>
      <c r="T44" s="90"/>
      <c r="U44" s="90"/>
      <c r="V44" s="90"/>
    </row>
    <row r="48" spans="2:25" x14ac:dyDescent="0.25">
      <c r="B48" s="90" t="s">
        <v>39</v>
      </c>
      <c r="C48" s="90"/>
      <c r="D48" s="90"/>
      <c r="E48" s="90"/>
      <c r="H48" s="14"/>
      <c r="I48" s="14"/>
      <c r="J48" s="103" t="s">
        <v>40</v>
      </c>
      <c r="K48" s="103"/>
      <c r="L48" s="103"/>
      <c r="M48" s="103"/>
      <c r="N48" s="103"/>
      <c r="P48" s="14"/>
      <c r="R48" s="103" t="s">
        <v>41</v>
      </c>
      <c r="S48" s="103"/>
      <c r="T48" s="103"/>
      <c r="U48" s="103"/>
      <c r="V48" s="103"/>
    </row>
    <row r="49" spans="2:25" ht="15.75" thickBot="1" x14ac:dyDescent="0.3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2:25" x14ac:dyDescent="0.25">
      <c r="B50" s="68" t="s">
        <v>45</v>
      </c>
      <c r="C50" s="69"/>
      <c r="D50" s="69"/>
      <c r="E50" s="69"/>
      <c r="F50" s="69"/>
      <c r="G50" s="69"/>
      <c r="H50" s="70"/>
      <c r="J50" s="71" t="s">
        <v>46</v>
      </c>
      <c r="K50" s="72"/>
      <c r="L50" s="72"/>
      <c r="M50" s="72"/>
      <c r="N50" s="72"/>
      <c r="O50" s="72"/>
      <c r="P50" s="73"/>
      <c r="R50" s="74" t="s">
        <v>47</v>
      </c>
      <c r="S50" s="75"/>
      <c r="T50" s="75"/>
      <c r="U50" s="75"/>
      <c r="V50" s="75"/>
      <c r="W50" s="75"/>
      <c r="X50" s="76"/>
    </row>
    <row r="51" spans="2:25" x14ac:dyDescent="0.25">
      <c r="U51" s="67" t="s">
        <v>44</v>
      </c>
      <c r="V51" s="67"/>
      <c r="W51" s="67"/>
      <c r="X51" s="67"/>
      <c r="Y51" s="67"/>
    </row>
  </sheetData>
  <mergeCells count="41">
    <mergeCell ref="U51:Y51"/>
    <mergeCell ref="B48:E48"/>
    <mergeCell ref="J48:N48"/>
    <mergeCell ref="R48:V48"/>
    <mergeCell ref="B50:H50"/>
    <mergeCell ref="J50:P50"/>
    <mergeCell ref="R50:X50"/>
    <mergeCell ref="B33:Q33"/>
    <mergeCell ref="U33:V33"/>
    <mergeCell ref="W33:Y33"/>
    <mergeCell ref="B44:E44"/>
    <mergeCell ref="J44:N44"/>
    <mergeCell ref="R44:V44"/>
    <mergeCell ref="U30:V30"/>
    <mergeCell ref="W30:Y30"/>
    <mergeCell ref="U31:V31"/>
    <mergeCell ref="W31:Y31"/>
    <mergeCell ref="U32:V32"/>
    <mergeCell ref="W32:Y32"/>
    <mergeCell ref="U27:V27"/>
    <mergeCell ref="W27:Y27"/>
    <mergeCell ref="U28:V28"/>
    <mergeCell ref="W28:Y28"/>
    <mergeCell ref="U29:V29"/>
    <mergeCell ref="W29:Y29"/>
    <mergeCell ref="B25:D25"/>
    <mergeCell ref="U25:V25"/>
    <mergeCell ref="W25:Y25"/>
    <mergeCell ref="U26:V26"/>
    <mergeCell ref="W26:Y26"/>
    <mergeCell ref="B2:Y2"/>
    <mergeCell ref="B3:Y3"/>
    <mergeCell ref="W20:X20"/>
    <mergeCell ref="B23:D24"/>
    <mergeCell ref="E23:M24"/>
    <mergeCell ref="N23:Q24"/>
    <mergeCell ref="R23:R24"/>
    <mergeCell ref="S23:S24"/>
    <mergeCell ref="T23:Y23"/>
    <mergeCell ref="U24:V24"/>
    <mergeCell ref="W24:Y24"/>
  </mergeCells>
  <pageMargins left="0" right="0" top="0.75" bottom="0.75" header="0.3" footer="0.3"/>
  <pageSetup paperSize="121" scale="85" orientation="portrait" verticalDpi="7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1"/>
  <sheetViews>
    <sheetView tabSelected="1" view="pageBreakPreview" topLeftCell="A4" zoomScaleNormal="100" zoomScaleSheetLayoutView="100" workbookViewId="0">
      <selection activeCell="N15" sqref="N15"/>
    </sheetView>
  </sheetViews>
  <sheetFormatPr defaultColWidth="4.42578125" defaultRowHeight="15" x14ac:dyDescent="0.25"/>
  <cols>
    <col min="1" max="1" width="1.28515625" customWidth="1"/>
    <col min="6" max="6" width="3" customWidth="1"/>
    <col min="12" max="12" width="5.42578125" customWidth="1"/>
    <col min="17" max="17" width="5.140625" customWidth="1"/>
    <col min="18" max="19" width="12.28515625" customWidth="1"/>
  </cols>
  <sheetData>
    <row r="1" spans="2:25" ht="15.75" thickBot="1" x14ac:dyDescent="0.3"/>
    <row r="2" spans="2:25" ht="32.25" thickBot="1" x14ac:dyDescent="0.55000000000000004">
      <c r="B2" s="83" t="s">
        <v>0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5"/>
    </row>
    <row r="3" spans="2:25" ht="15.75" x14ac:dyDescent="0.25">
      <c r="B3" s="104" t="s">
        <v>122</v>
      </c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</row>
    <row r="4" spans="2:25" x14ac:dyDescent="0.25"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</row>
    <row r="5" spans="2:25" x14ac:dyDescent="0.25">
      <c r="B5" s="16"/>
      <c r="C5" s="3" t="s">
        <v>3</v>
      </c>
      <c r="D5" s="37"/>
      <c r="E5" s="37"/>
      <c r="F5" s="37"/>
      <c r="G5" s="15"/>
      <c r="H5" s="16"/>
      <c r="I5" s="3" t="s">
        <v>2</v>
      </c>
      <c r="J5" s="37"/>
      <c r="K5" s="37"/>
      <c r="L5" s="19"/>
      <c r="M5" s="3"/>
      <c r="N5" s="16"/>
      <c r="O5" s="3" t="s">
        <v>4</v>
      </c>
      <c r="P5" s="37"/>
      <c r="Q5" s="37"/>
      <c r="R5" s="37"/>
      <c r="S5" s="15"/>
      <c r="T5" s="16" t="s">
        <v>106</v>
      </c>
      <c r="U5" s="3" t="s">
        <v>5</v>
      </c>
    </row>
    <row r="6" spans="2:25" ht="15.75" thickBot="1" x14ac:dyDescent="0.3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9"/>
      <c r="V6" s="9"/>
      <c r="W6" s="9"/>
      <c r="X6" s="9"/>
      <c r="Y6" s="9"/>
    </row>
    <row r="7" spans="2:25" ht="5.25" customHeight="1" x14ac:dyDescent="0.25"/>
    <row r="8" spans="2:25" x14ac:dyDescent="0.25">
      <c r="B8" t="s">
        <v>8</v>
      </c>
      <c r="F8" t="s">
        <v>52</v>
      </c>
      <c r="G8" t="s">
        <v>107</v>
      </c>
      <c r="M8" t="s">
        <v>10</v>
      </c>
      <c r="R8" t="s">
        <v>111</v>
      </c>
    </row>
    <row r="9" spans="2:25" x14ac:dyDescent="0.25">
      <c r="B9" t="s">
        <v>9</v>
      </c>
      <c r="F9" t="s">
        <v>1</v>
      </c>
      <c r="G9" t="s">
        <v>108</v>
      </c>
      <c r="M9" t="s">
        <v>11</v>
      </c>
      <c r="R9" t="s">
        <v>112</v>
      </c>
      <c r="T9" s="7" t="s">
        <v>106</v>
      </c>
      <c r="U9" s="10" t="s">
        <v>24</v>
      </c>
      <c r="V9" s="10"/>
      <c r="W9" s="11"/>
      <c r="X9" s="10" t="s">
        <v>30</v>
      </c>
    </row>
    <row r="10" spans="2:25" x14ac:dyDescent="0.25">
      <c r="B10" t="s">
        <v>6</v>
      </c>
      <c r="F10" t="s">
        <v>1</v>
      </c>
      <c r="G10" t="s">
        <v>110</v>
      </c>
      <c r="M10" t="s">
        <v>12</v>
      </c>
      <c r="R10" t="s">
        <v>66</v>
      </c>
    </row>
    <row r="11" spans="2:25" x14ac:dyDescent="0.25">
      <c r="B11" t="s">
        <v>7</v>
      </c>
      <c r="F11" t="s">
        <v>1</v>
      </c>
      <c r="G11" t="s">
        <v>109</v>
      </c>
      <c r="M11" t="s">
        <v>42</v>
      </c>
      <c r="R11" t="s">
        <v>113</v>
      </c>
    </row>
    <row r="12" spans="2:25" ht="15.75" thickBot="1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2:25" ht="9" customHeight="1" thickTop="1" x14ac:dyDescent="0.25"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4"/>
      <c r="V13" s="44"/>
      <c r="W13" s="44"/>
      <c r="X13" s="44"/>
      <c r="Y13" s="44"/>
    </row>
    <row r="14" spans="2:25" x14ac:dyDescent="0.25">
      <c r="B14" s="43" t="s">
        <v>18</v>
      </c>
      <c r="C14" s="43"/>
      <c r="D14" s="43"/>
      <c r="E14" s="43"/>
      <c r="F14" s="43"/>
      <c r="G14" s="43"/>
      <c r="H14" s="43"/>
      <c r="I14" s="43"/>
      <c r="J14" s="43"/>
      <c r="K14" s="43"/>
      <c r="L14" s="45"/>
      <c r="M14" s="64" t="s">
        <v>1</v>
      </c>
      <c r="N14" s="43" t="s">
        <v>123</v>
      </c>
      <c r="O14" s="43"/>
      <c r="P14" s="43"/>
      <c r="Q14" s="43"/>
      <c r="R14" s="43"/>
      <c r="S14" s="43"/>
      <c r="T14" s="43"/>
      <c r="U14" s="44"/>
      <c r="V14" s="44"/>
      <c r="W14" s="44"/>
      <c r="X14" s="44"/>
      <c r="Y14" s="44"/>
    </row>
    <row r="15" spans="2:25" x14ac:dyDescent="0.25"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4"/>
      <c r="V15" s="44"/>
      <c r="W15" s="44"/>
      <c r="X15" s="44"/>
      <c r="Y15" s="44"/>
    </row>
    <row r="16" spans="2:25" x14ac:dyDescent="0.25">
      <c r="B16" s="53"/>
      <c r="C16" s="54" t="s">
        <v>13</v>
      </c>
      <c r="D16" s="54"/>
      <c r="E16" s="54"/>
      <c r="F16" s="53"/>
      <c r="G16" s="54" t="s">
        <v>14</v>
      </c>
      <c r="H16" s="54"/>
      <c r="I16" s="54"/>
      <c r="J16" s="53"/>
      <c r="K16" s="54" t="s">
        <v>15</v>
      </c>
      <c r="L16" s="54"/>
      <c r="M16" s="54"/>
      <c r="N16" s="53"/>
      <c r="O16" s="54" t="s">
        <v>16</v>
      </c>
      <c r="P16" s="54"/>
      <c r="Q16" s="54"/>
      <c r="R16" s="53" t="s">
        <v>106</v>
      </c>
      <c r="S16" s="54" t="s">
        <v>17</v>
      </c>
      <c r="T16" s="54"/>
      <c r="U16" s="55"/>
      <c r="V16" s="56"/>
      <c r="W16" s="54" t="s">
        <v>31</v>
      </c>
      <c r="X16" s="57"/>
      <c r="Y16" s="57"/>
    </row>
    <row r="17" spans="2:25" x14ac:dyDescent="0.25"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4"/>
      <c r="V17" s="44"/>
      <c r="W17" s="44"/>
      <c r="X17" s="44"/>
      <c r="Y17" s="44"/>
    </row>
    <row r="18" spans="2:25" x14ac:dyDescent="0.25">
      <c r="B18" s="43" t="s">
        <v>19</v>
      </c>
      <c r="C18" s="43"/>
      <c r="D18" s="43"/>
      <c r="E18" s="43"/>
      <c r="F18" s="43"/>
      <c r="G18" s="43"/>
      <c r="H18" s="43"/>
      <c r="I18" s="43" t="s">
        <v>1</v>
      </c>
      <c r="J18" s="43" t="s">
        <v>20</v>
      </c>
      <c r="K18" s="43"/>
      <c r="L18" s="43"/>
      <c r="M18" s="43"/>
      <c r="N18" s="43"/>
      <c r="O18" s="43" t="s">
        <v>114</v>
      </c>
      <c r="P18" s="43"/>
      <c r="Q18" s="43"/>
      <c r="R18" s="43"/>
      <c r="S18" s="43"/>
      <c r="T18" s="43"/>
      <c r="U18" s="44"/>
      <c r="V18" s="44"/>
      <c r="W18" s="44"/>
      <c r="X18" s="44"/>
      <c r="Y18" s="44"/>
    </row>
    <row r="19" spans="2:25" x14ac:dyDescent="0.25"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4"/>
      <c r="V19" s="44"/>
      <c r="W19" s="44"/>
      <c r="X19" s="44"/>
      <c r="Y19" s="44"/>
    </row>
    <row r="20" spans="2:25" x14ac:dyDescent="0.25">
      <c r="B20" s="43" t="s">
        <v>48</v>
      </c>
      <c r="C20" s="43"/>
      <c r="D20" s="43"/>
      <c r="E20" s="43"/>
      <c r="F20" s="43"/>
      <c r="G20" s="43"/>
      <c r="H20" s="43"/>
      <c r="I20" s="43" t="s">
        <v>1</v>
      </c>
      <c r="J20" s="49"/>
      <c r="K20" s="43" t="s">
        <v>49</v>
      </c>
      <c r="L20" s="43"/>
      <c r="M20" s="43"/>
      <c r="N20" s="50"/>
      <c r="O20" s="43"/>
      <c r="P20" s="43"/>
      <c r="Q20" s="43"/>
      <c r="R20" s="49"/>
      <c r="S20" s="43" t="s">
        <v>72</v>
      </c>
      <c r="T20" s="43"/>
      <c r="U20" s="44"/>
      <c r="V20" s="44"/>
      <c r="W20" s="107" t="s">
        <v>102</v>
      </c>
      <c r="X20" s="108"/>
      <c r="Y20" s="44"/>
    </row>
    <row r="21" spans="2:25" ht="15.75" thickBot="1" x14ac:dyDescent="0.3"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62"/>
      <c r="T21" s="51"/>
      <c r="U21" s="52"/>
      <c r="V21" s="52"/>
      <c r="W21" s="52"/>
      <c r="X21" s="52"/>
      <c r="Y21" s="52"/>
    </row>
    <row r="22" spans="2:25" ht="15.75" thickTop="1" x14ac:dyDescent="0.25"/>
    <row r="23" spans="2:25" x14ac:dyDescent="0.25">
      <c r="B23" s="92" t="s">
        <v>21</v>
      </c>
      <c r="C23" s="92"/>
      <c r="D23" s="92"/>
      <c r="E23" s="92" t="s">
        <v>22</v>
      </c>
      <c r="F23" s="92"/>
      <c r="G23" s="92"/>
      <c r="H23" s="92"/>
      <c r="I23" s="92"/>
      <c r="J23" s="92"/>
      <c r="K23" s="92"/>
      <c r="L23" s="92"/>
      <c r="M23" s="92"/>
      <c r="N23" s="92" t="s">
        <v>25</v>
      </c>
      <c r="O23" s="92"/>
      <c r="P23" s="92"/>
      <c r="Q23" s="92"/>
      <c r="R23" s="93" t="s">
        <v>23</v>
      </c>
      <c r="S23" s="93" t="s">
        <v>69</v>
      </c>
      <c r="T23" s="94" t="s">
        <v>27</v>
      </c>
      <c r="U23" s="94"/>
      <c r="V23" s="94"/>
      <c r="W23" s="94"/>
      <c r="X23" s="94"/>
      <c r="Y23" s="94"/>
    </row>
    <row r="24" spans="2:25" x14ac:dyDescent="0.25">
      <c r="B24" s="93"/>
      <c r="C24" s="93"/>
      <c r="D24" s="93"/>
      <c r="E24" s="92"/>
      <c r="F24" s="92"/>
      <c r="G24" s="92"/>
      <c r="H24" s="92"/>
      <c r="I24" s="92"/>
      <c r="J24" s="92"/>
      <c r="K24" s="92"/>
      <c r="L24" s="92"/>
      <c r="M24" s="92"/>
      <c r="N24" s="93"/>
      <c r="O24" s="93"/>
      <c r="P24" s="93"/>
      <c r="Q24" s="93"/>
      <c r="R24" s="95"/>
      <c r="S24" s="95"/>
      <c r="T24" s="18" t="s">
        <v>26</v>
      </c>
      <c r="U24" s="91" t="s">
        <v>28</v>
      </c>
      <c r="V24" s="91"/>
      <c r="W24" s="91" t="s">
        <v>29</v>
      </c>
      <c r="X24" s="91"/>
      <c r="Y24" s="91"/>
    </row>
    <row r="25" spans="2:25" x14ac:dyDescent="0.25">
      <c r="B25" s="87"/>
      <c r="C25" s="88"/>
      <c r="D25" s="89"/>
      <c r="E25" s="34"/>
      <c r="F25" s="34"/>
      <c r="G25" s="34"/>
      <c r="H25" s="34"/>
      <c r="I25" s="34"/>
      <c r="J25" s="34"/>
      <c r="K25" s="34"/>
      <c r="L25" s="34"/>
      <c r="M25" s="34"/>
      <c r="N25" s="23"/>
      <c r="O25" s="24"/>
      <c r="P25" s="24"/>
      <c r="Q25" s="25"/>
      <c r="R25" s="23"/>
      <c r="S25" s="38"/>
      <c r="T25" s="31"/>
      <c r="U25" s="96"/>
      <c r="V25" s="89"/>
      <c r="W25" s="96"/>
      <c r="X25" s="88"/>
      <c r="Y25" s="89"/>
    </row>
    <row r="26" spans="2:25" x14ac:dyDescent="0.25">
      <c r="B26" s="36"/>
      <c r="C26" s="66" t="s">
        <v>118</v>
      </c>
      <c r="D26" s="109"/>
      <c r="E26" s="22" t="s">
        <v>115</v>
      </c>
      <c r="F26" s="22"/>
      <c r="G26" s="22"/>
      <c r="H26" s="22"/>
      <c r="I26" s="22"/>
      <c r="J26" s="22"/>
      <c r="K26" s="22"/>
      <c r="L26" s="22"/>
      <c r="M26" s="22"/>
      <c r="N26" s="26" t="s">
        <v>119</v>
      </c>
      <c r="O26" s="22"/>
      <c r="P26" s="22"/>
      <c r="Q26" s="27"/>
      <c r="R26" s="35">
        <v>5</v>
      </c>
      <c r="S26" s="41" t="s">
        <v>70</v>
      </c>
      <c r="T26" s="32"/>
      <c r="U26" s="97"/>
      <c r="V26" s="98"/>
      <c r="W26" s="97"/>
      <c r="X26" s="99"/>
      <c r="Y26" s="98"/>
    </row>
    <row r="27" spans="2:25" x14ac:dyDescent="0.25">
      <c r="B27" s="36"/>
      <c r="C27" s="65">
        <v>2</v>
      </c>
      <c r="D27" s="27"/>
      <c r="E27" s="22" t="s">
        <v>116</v>
      </c>
      <c r="F27" s="22"/>
      <c r="G27" s="22"/>
      <c r="H27" s="22"/>
      <c r="I27" s="22"/>
      <c r="J27" s="22"/>
      <c r="K27" s="22"/>
      <c r="L27" s="22"/>
      <c r="M27" s="22"/>
      <c r="N27" s="26" t="s">
        <v>120</v>
      </c>
      <c r="O27" s="22"/>
      <c r="P27" s="22"/>
      <c r="Q27" s="27"/>
      <c r="R27" s="35">
        <v>2</v>
      </c>
      <c r="S27" s="41" t="s">
        <v>70</v>
      </c>
      <c r="T27" s="32"/>
      <c r="U27" s="97"/>
      <c r="V27" s="98"/>
      <c r="W27" s="97"/>
      <c r="X27" s="99"/>
      <c r="Y27" s="98"/>
    </row>
    <row r="28" spans="2:25" x14ac:dyDescent="0.25">
      <c r="B28" s="36"/>
      <c r="C28" s="65">
        <v>3</v>
      </c>
      <c r="D28" s="27"/>
      <c r="E28" s="22" t="s">
        <v>117</v>
      </c>
      <c r="F28" s="22"/>
      <c r="G28" s="22"/>
      <c r="H28" s="22"/>
      <c r="I28" s="22"/>
      <c r="J28" s="22"/>
      <c r="K28" s="22"/>
      <c r="L28" s="22"/>
      <c r="M28" s="22"/>
      <c r="N28" s="26" t="s">
        <v>121</v>
      </c>
      <c r="O28" s="22"/>
      <c r="P28" s="22"/>
      <c r="Q28" s="27"/>
      <c r="R28" s="35">
        <v>1</v>
      </c>
      <c r="S28" s="41" t="s">
        <v>70</v>
      </c>
      <c r="T28" s="32"/>
      <c r="U28" s="97"/>
      <c r="V28" s="98"/>
      <c r="W28" s="97"/>
      <c r="X28" s="99"/>
      <c r="Y28" s="98"/>
    </row>
    <row r="29" spans="2:25" x14ac:dyDescent="0.25">
      <c r="B29" s="26"/>
      <c r="C29" s="22"/>
      <c r="D29" s="27"/>
      <c r="E29" s="22"/>
      <c r="F29" s="22"/>
      <c r="G29" s="22"/>
      <c r="H29" s="22"/>
      <c r="I29" s="22"/>
      <c r="J29" s="22"/>
      <c r="K29" s="22"/>
      <c r="L29" s="22"/>
      <c r="M29" s="22"/>
      <c r="N29" s="26"/>
      <c r="O29" s="22"/>
      <c r="P29" s="22"/>
      <c r="Q29" s="27"/>
      <c r="R29" s="26"/>
      <c r="S29" s="39"/>
      <c r="T29" s="32"/>
      <c r="U29" s="97"/>
      <c r="V29" s="98"/>
      <c r="W29" s="97"/>
      <c r="X29" s="99"/>
      <c r="Y29" s="98"/>
    </row>
    <row r="30" spans="2:25" x14ac:dyDescent="0.25">
      <c r="B30" s="26"/>
      <c r="C30" s="22"/>
      <c r="D30" s="27"/>
      <c r="E30" s="22"/>
      <c r="F30" s="22"/>
      <c r="G30" s="22"/>
      <c r="H30" s="22"/>
      <c r="I30" s="22"/>
      <c r="J30" s="22"/>
      <c r="K30" s="22"/>
      <c r="L30" s="22"/>
      <c r="M30" s="22"/>
      <c r="N30" s="26"/>
      <c r="O30" s="22"/>
      <c r="P30" s="22"/>
      <c r="Q30" s="27"/>
      <c r="R30" s="26"/>
      <c r="S30" s="39"/>
      <c r="T30" s="32"/>
      <c r="U30" s="97"/>
      <c r="V30" s="98"/>
      <c r="W30" s="97"/>
      <c r="X30" s="99"/>
      <c r="Y30" s="98"/>
    </row>
    <row r="31" spans="2:25" x14ac:dyDescent="0.25">
      <c r="B31" s="26"/>
      <c r="C31" s="22"/>
      <c r="D31" s="27"/>
      <c r="E31" s="22"/>
      <c r="F31" s="22"/>
      <c r="G31" s="22"/>
      <c r="H31" s="22"/>
      <c r="I31" s="22"/>
      <c r="J31" s="22"/>
      <c r="K31" s="22"/>
      <c r="L31" s="22"/>
      <c r="M31" s="22"/>
      <c r="N31" s="26"/>
      <c r="O31" s="22"/>
      <c r="P31" s="22"/>
      <c r="Q31" s="27"/>
      <c r="R31" s="26"/>
      <c r="S31" s="39"/>
      <c r="T31" s="32"/>
      <c r="U31" s="97"/>
      <c r="V31" s="98"/>
      <c r="W31" s="97"/>
      <c r="X31" s="99"/>
      <c r="Y31" s="98"/>
    </row>
    <row r="32" spans="2:25" x14ac:dyDescent="0.25">
      <c r="B32" s="28"/>
      <c r="C32" s="29"/>
      <c r="D32" s="30"/>
      <c r="E32" s="28"/>
      <c r="F32" s="29"/>
      <c r="G32" s="29"/>
      <c r="H32" s="29"/>
      <c r="I32" s="29"/>
      <c r="J32" s="29"/>
      <c r="K32" s="29"/>
      <c r="L32" s="29"/>
      <c r="M32" s="30"/>
      <c r="N32" s="28"/>
      <c r="O32" s="29"/>
      <c r="P32" s="29"/>
      <c r="Q32" s="30"/>
      <c r="R32" s="28"/>
      <c r="S32" s="40"/>
      <c r="T32" s="33"/>
      <c r="U32" s="77"/>
      <c r="V32" s="79"/>
      <c r="W32" s="77"/>
      <c r="X32" s="78"/>
      <c r="Y32" s="79"/>
    </row>
    <row r="33" spans="2:25" ht="15.75" thickBot="1" x14ac:dyDescent="0.3">
      <c r="B33" s="80" t="s">
        <v>32</v>
      </c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2"/>
      <c r="R33" s="17">
        <f>SUM(R26:R28)</f>
        <v>8</v>
      </c>
      <c r="S33" s="20"/>
      <c r="T33" s="21"/>
      <c r="U33" s="100"/>
      <c r="V33" s="100"/>
      <c r="W33" s="100"/>
      <c r="X33" s="100"/>
      <c r="Y33" s="100"/>
    </row>
    <row r="34" spans="2:25" ht="15.75" thickTop="1" x14ac:dyDescent="0.25"/>
    <row r="35" spans="2:25" x14ac:dyDescent="0.25">
      <c r="B35" s="8" t="s">
        <v>35</v>
      </c>
    </row>
    <row r="36" spans="2:25" ht="6.75" customHeight="1" x14ac:dyDescent="0.25"/>
    <row r="37" spans="2:25" x14ac:dyDescent="0.25">
      <c r="B37" s="7" t="s">
        <v>106</v>
      </c>
      <c r="C37" t="s">
        <v>50</v>
      </c>
    </row>
    <row r="38" spans="2:25" ht="6.75" customHeight="1" x14ac:dyDescent="0.25">
      <c r="B38" s="13"/>
    </row>
    <row r="39" spans="2:25" x14ac:dyDescent="0.25">
      <c r="B39" s="12"/>
      <c r="C39" t="s">
        <v>43</v>
      </c>
    </row>
    <row r="40" spans="2:25" x14ac:dyDescent="0.25">
      <c r="B40" s="13"/>
      <c r="C40" t="s">
        <v>36</v>
      </c>
    </row>
    <row r="41" spans="2:25" x14ac:dyDescent="0.25">
      <c r="B41" s="7"/>
      <c r="C41" t="s">
        <v>37</v>
      </c>
    </row>
    <row r="44" spans="2:25" x14ac:dyDescent="0.25">
      <c r="B44" s="90" t="s">
        <v>33</v>
      </c>
      <c r="C44" s="90"/>
      <c r="D44" s="90"/>
      <c r="E44" s="90"/>
      <c r="J44" s="90" t="s">
        <v>34</v>
      </c>
      <c r="K44" s="90"/>
      <c r="L44" s="90"/>
      <c r="M44" s="90"/>
      <c r="N44" s="90"/>
      <c r="R44" s="90" t="s">
        <v>38</v>
      </c>
      <c r="S44" s="90"/>
      <c r="T44" s="90"/>
      <c r="U44" s="90"/>
      <c r="V44" s="90"/>
    </row>
    <row r="48" spans="2:25" x14ac:dyDescent="0.25">
      <c r="B48" s="90" t="s">
        <v>39</v>
      </c>
      <c r="C48" s="90"/>
      <c r="D48" s="90"/>
      <c r="E48" s="90"/>
      <c r="H48" s="14"/>
      <c r="I48" s="14"/>
      <c r="J48" s="103" t="s">
        <v>40</v>
      </c>
      <c r="K48" s="103"/>
      <c r="L48" s="103"/>
      <c r="M48" s="103"/>
      <c r="N48" s="103"/>
      <c r="P48" s="14"/>
      <c r="R48" s="103" t="s">
        <v>41</v>
      </c>
      <c r="S48" s="103"/>
      <c r="T48" s="103"/>
      <c r="U48" s="103"/>
      <c r="V48" s="103"/>
    </row>
    <row r="49" spans="2:25" ht="15.75" thickBot="1" x14ac:dyDescent="0.3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2:25" x14ac:dyDescent="0.25">
      <c r="B50" s="68" t="s">
        <v>45</v>
      </c>
      <c r="C50" s="69"/>
      <c r="D50" s="69"/>
      <c r="E50" s="69"/>
      <c r="F50" s="69"/>
      <c r="G50" s="69"/>
      <c r="H50" s="70"/>
      <c r="J50" s="71" t="s">
        <v>46</v>
      </c>
      <c r="K50" s="72"/>
      <c r="L50" s="72"/>
      <c r="M50" s="72"/>
      <c r="N50" s="72"/>
      <c r="O50" s="72"/>
      <c r="P50" s="73"/>
      <c r="R50" s="74" t="s">
        <v>47</v>
      </c>
      <c r="S50" s="75"/>
      <c r="T50" s="75"/>
      <c r="U50" s="75"/>
      <c r="V50" s="75"/>
      <c r="W50" s="75"/>
      <c r="X50" s="76"/>
    </row>
    <row r="51" spans="2:25" x14ac:dyDescent="0.25">
      <c r="U51" s="67" t="s">
        <v>44</v>
      </c>
      <c r="V51" s="67"/>
      <c r="W51" s="67"/>
      <c r="X51" s="67"/>
      <c r="Y51" s="67"/>
    </row>
  </sheetData>
  <mergeCells count="41">
    <mergeCell ref="B2:Y2"/>
    <mergeCell ref="B3:Y3"/>
    <mergeCell ref="W20:X20"/>
    <mergeCell ref="B23:D24"/>
    <mergeCell ref="E23:M24"/>
    <mergeCell ref="N23:Q24"/>
    <mergeCell ref="R23:R24"/>
    <mergeCell ref="S23:S24"/>
    <mergeCell ref="T23:Y23"/>
    <mergeCell ref="U24:V24"/>
    <mergeCell ref="W24:Y24"/>
    <mergeCell ref="B25:D25"/>
    <mergeCell ref="U25:V25"/>
    <mergeCell ref="W25:Y25"/>
    <mergeCell ref="U26:V26"/>
    <mergeCell ref="W26:Y26"/>
    <mergeCell ref="U31:V31"/>
    <mergeCell ref="W31:Y31"/>
    <mergeCell ref="U32:V32"/>
    <mergeCell ref="W32:Y32"/>
    <mergeCell ref="U27:V27"/>
    <mergeCell ref="W27:Y27"/>
    <mergeCell ref="U28:V28"/>
    <mergeCell ref="W28:Y28"/>
    <mergeCell ref="U29:V29"/>
    <mergeCell ref="W29:Y29"/>
    <mergeCell ref="U51:Y51"/>
    <mergeCell ref="B48:E48"/>
    <mergeCell ref="J48:N48"/>
    <mergeCell ref="R48:V48"/>
    <mergeCell ref="B50:H50"/>
    <mergeCell ref="J50:P50"/>
    <mergeCell ref="R50:X50"/>
    <mergeCell ref="B33:Q33"/>
    <mergeCell ref="U33:V33"/>
    <mergeCell ref="W33:Y33"/>
    <mergeCell ref="B44:E44"/>
    <mergeCell ref="J44:N44"/>
    <mergeCell ref="R44:V44"/>
    <mergeCell ref="U30:V30"/>
    <mergeCell ref="W30:Y30"/>
  </mergeCells>
  <pageMargins left="0" right="0" top="0.75" bottom="0.75" header="0.3" footer="0.3"/>
  <pageSetup paperSize="121" scale="85" orientation="portrait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RSA JKT-GABBI</vt:lpstr>
      <vt:lpstr>RSA JKT-BTS</vt:lpstr>
      <vt:lpstr>SANGO-JERO</vt:lpstr>
      <vt:lpstr>RESTOMART-GABBI&amp; WARUNG</vt:lpstr>
      <vt:lpstr>tokped-GABB</vt:lpstr>
      <vt:lpstr>'RSA JKT-BTS'!Print_Area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Ariw</dc:creator>
  <cp:lastModifiedBy>Windows User</cp:lastModifiedBy>
  <cp:lastPrinted>2022-06-13T02:20:39Z</cp:lastPrinted>
  <dcterms:created xsi:type="dcterms:W3CDTF">2020-07-08T00:32:51Z</dcterms:created>
  <dcterms:modified xsi:type="dcterms:W3CDTF">2022-06-13T07:03:13Z</dcterms:modified>
</cp:coreProperties>
</file>