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https://claflin-my.sharepoint.com/personal/biitani_claflin_edu/Documents/Summer research 2024/"/>
    </mc:Choice>
  </mc:AlternateContent>
  <xr:revisionPtr revIDLastSave="104" documentId="8_{E41A08F5-3C8E-0F41-B5C3-714E0FEC5063}" xr6:coauthVersionLast="47" xr6:coauthVersionMax="47" xr10:uidLastSave="{203B5198-CA97-43E4-9AF3-0B74209FDC73}"/>
  <bookViews>
    <workbookView xWindow="1100" yWindow="820" windowWidth="28040" windowHeight="17440" xr2:uid="{29AEB8DC-F1A8-9949-A82F-70758577D436}"/>
  </bookViews>
  <sheets>
    <sheet name="Sheet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<sst xmlns="http://schemas.openxmlformats.org/spreadsheetml/2006/main" count="15" uniqueCount="15">
  <si>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Optimizer</t>
  </si>
  <si>
    <t>Validation Accuracy</t>
  </si>
  <si>
    <t>Test Accuracy</t>
  </si>
  <si>
    <t>Losses</t>
  </si>
  <si>
    <t>SGD</t>
  </si>
  <si>
    <t>RMSprop</t>
  </si>
  <si>
    <t>Adam</t>
  </si>
  <si>
    <t>AdamW</t>
  </si>
  <si>
    <t>Adadelta</t>
  </si>
  <si>
    <t>Adamax</t>
  </si>
  <si>
    <t>Adafactor</t>
  </si>
  <si>
    <t>Nadam</t>
  </si>
  <si>
    <t>Ftrl</t>
  </si>
  <si>
    <t>Lion</t>
  </si>
  <si>
    <t>Loss Scale Optimizer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</si>
</sst>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Sheet1!$B$3:$B$13</c:f>
              <c:strCache>
                <c:ptCount val="11"/>
                <c:pt idx="0">
                  <c:v>SGD</c:v>
                </c:pt>
                <c:pt idx="1">
                  <c:v>RMSprop</c:v>
                </c:pt>
                <c:pt idx="2">
                  <c:v>Adam</c:v>
                </c:pt>
                <c:pt idx="3">
                  <c:v>AdamW</c:v>
                </c:pt>
                <c:pt idx="4">
                  <c:v>Adadelta</c:v>
                </c:pt>
                <c:pt idx="5">
                  <c:v>Adamax</c:v>
                </c:pt>
                <c:pt idx="6">
                  <c:v>Adafactor</c:v>
                </c:pt>
                <c:pt idx="7">
                  <c:v>Nadam</c:v>
                </c:pt>
                <c:pt idx="8">
                  <c:v>Ftrl</c:v>
                </c:pt>
                <c:pt idx="9">
                  <c:v>Lion</c:v>
                </c:pt>
                <c:pt idx="10">
                  <c:v>Loss Scale Optimizer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8-1C8C-4872-B9E3-B0E23E722D0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Sheet1!$B$3:$B$13</c:f>
              <c:strCache>
                <c:ptCount val="11"/>
                <c:pt idx="0">
                  <c:v>SGD</c:v>
                </c:pt>
                <c:pt idx="1">
                  <c:v>RMSprop</c:v>
                </c:pt>
                <c:pt idx="2">
                  <c:v>Adam</c:v>
                </c:pt>
                <c:pt idx="3">
                  <c:v>AdamW</c:v>
                </c:pt>
                <c:pt idx="4">
                  <c:v>Adadelta</c:v>
                </c:pt>
                <c:pt idx="5">
                  <c:v>Adamax</c:v>
                </c:pt>
                <c:pt idx="6">
                  <c:v>Adafactor</c:v>
                </c:pt>
                <c:pt idx="7">
                  <c:v>Nadam</c:v>
                </c:pt>
                <c:pt idx="8">
                  <c:v>Ftrl</c:v>
                </c:pt>
                <c:pt idx="9">
                  <c:v>Lion</c:v>
                </c:pt>
                <c:pt idx="10">
                  <c:v>Loss Scale Optimizer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0.82</c:v>
                </c:pt>
                <c:pt idx="1">
                  <c:v>0.86</c:v>
                </c:pt>
                <c:pt idx="2">
                  <c:v>0.78</c:v>
                </c:pt>
                <c:pt idx="3">
                  <c:v>0.9</c:v>
                </c:pt>
                <c:pt idx="4">
                  <c:v>0.42</c:v>
                </c:pt>
                <c:pt idx="5">
                  <c:v>0.78</c:v>
                </c:pt>
                <c:pt idx="6">
                  <c:v>0.54</c:v>
                </c:pt>
                <c:pt idx="7">
                  <c:v>0.88</c:v>
                </c:pt>
                <c:pt idx="8">
                  <c:v>0.82</c:v>
                </c:pt>
                <c:pt idx="9">
                  <c:v>0.86</c:v>
                </c:pt>
                <c:pt idx="1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C8C-4872-B9E3-B0E23E722D0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Sheet1!$B$3:$B$13</c:f>
              <c:strCache>
                <c:ptCount val="11"/>
                <c:pt idx="0">
                  <c:v>SGD</c:v>
                </c:pt>
                <c:pt idx="1">
                  <c:v>RMSprop</c:v>
                </c:pt>
                <c:pt idx="2">
                  <c:v>Adam</c:v>
                </c:pt>
                <c:pt idx="3">
                  <c:v>AdamW</c:v>
                </c:pt>
                <c:pt idx="4">
                  <c:v>Adadelta</c:v>
                </c:pt>
                <c:pt idx="5">
                  <c:v>Adamax</c:v>
                </c:pt>
                <c:pt idx="6">
                  <c:v>Adafactor</c:v>
                </c:pt>
                <c:pt idx="7">
                  <c:v>Nadam</c:v>
                </c:pt>
                <c:pt idx="8">
                  <c:v>Ftrl</c:v>
                </c:pt>
                <c:pt idx="9">
                  <c:v>Lion</c:v>
                </c:pt>
                <c:pt idx="10">
                  <c:v>Loss Scale Optimizer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C-1C8C-4872-B9E3-B0E23E722D01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Sheet1!$B$3:$B$13</c:f>
              <c:strCache>
                <c:ptCount val="11"/>
                <c:pt idx="0">
                  <c:v>SGD</c:v>
                </c:pt>
                <c:pt idx="1">
                  <c:v>RMSprop</c:v>
                </c:pt>
                <c:pt idx="2">
                  <c:v>Adam</c:v>
                </c:pt>
                <c:pt idx="3">
                  <c:v>AdamW</c:v>
                </c:pt>
                <c:pt idx="4">
                  <c:v>Adadelta</c:v>
                </c:pt>
                <c:pt idx="5">
                  <c:v>Adamax</c:v>
                </c:pt>
                <c:pt idx="6">
                  <c:v>Adafactor</c:v>
                </c:pt>
                <c:pt idx="7">
                  <c:v>Nadam</c:v>
                </c:pt>
                <c:pt idx="8">
                  <c:v>Ftrl</c:v>
                </c:pt>
                <c:pt idx="9">
                  <c:v>Lion</c:v>
                </c:pt>
                <c:pt idx="10">
                  <c:v>Loss Scale Optimizer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0.7</c:v>
                </c:pt>
                <c:pt idx="1">
                  <c:v>0.9</c:v>
                </c:pt>
                <c:pt idx="2">
                  <c:v>0.7</c:v>
                </c:pt>
                <c:pt idx="3">
                  <c:v>1</c:v>
                </c:pt>
                <c:pt idx="4">
                  <c:v>0.4</c:v>
                </c:pt>
                <c:pt idx="5">
                  <c:v>0.7</c:v>
                </c:pt>
                <c:pt idx="6">
                  <c:v>0.6</c:v>
                </c:pt>
                <c:pt idx="7">
                  <c:v>0.8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C8C-4872-B9E3-B0E23E722D01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Sheet1!$B$3:$B$13</c:f>
              <c:strCache>
                <c:ptCount val="11"/>
                <c:pt idx="0">
                  <c:v>SGD</c:v>
                </c:pt>
                <c:pt idx="1">
                  <c:v>RMSprop</c:v>
                </c:pt>
                <c:pt idx="2">
                  <c:v>Adam</c:v>
                </c:pt>
                <c:pt idx="3">
                  <c:v>AdamW</c:v>
                </c:pt>
                <c:pt idx="4">
                  <c:v>Adadelta</c:v>
                </c:pt>
                <c:pt idx="5">
                  <c:v>Adamax</c:v>
                </c:pt>
                <c:pt idx="6">
                  <c:v>Adafactor</c:v>
                </c:pt>
                <c:pt idx="7">
                  <c:v>Nadam</c:v>
                </c:pt>
                <c:pt idx="8">
                  <c:v>Ftrl</c:v>
                </c:pt>
                <c:pt idx="9">
                  <c:v>Lion</c:v>
                </c:pt>
                <c:pt idx="10">
                  <c:v>Loss Scale Optimizer</c:v>
                </c:pt>
              </c:strCache>
            </c:strRef>
          </c:cat>
          <c:val>
            <c:numRef>
              <c:f>Sheet1!$G$3:$G$13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20-1C8C-4872-B9E3-B0E23E722D01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156082"/>
              </a:solidFill>
              <a:prstDash val="solid"/>
            </a:ln>
            <a:effectLst/>
          </c:spPr>
          <c:invertIfNegative val="0"/>
          <c:cat>
            <c:strRef>
              <c:f>Sheet1!$B$3:$B$13</c:f>
              <c:strCache>
                <c:ptCount val="11"/>
                <c:pt idx="0">
                  <c:v>SGD</c:v>
                </c:pt>
                <c:pt idx="1">
                  <c:v>RMSprop</c:v>
                </c:pt>
                <c:pt idx="2">
                  <c:v>Adam</c:v>
                </c:pt>
                <c:pt idx="3">
                  <c:v>AdamW</c:v>
                </c:pt>
                <c:pt idx="4">
                  <c:v>Adadelta</c:v>
                </c:pt>
                <c:pt idx="5">
                  <c:v>Adamax</c:v>
                </c:pt>
                <c:pt idx="6">
                  <c:v>Adafactor</c:v>
                </c:pt>
                <c:pt idx="7">
                  <c:v>Nadam</c:v>
                </c:pt>
                <c:pt idx="8">
                  <c:v>Ftrl</c:v>
                </c:pt>
                <c:pt idx="9">
                  <c:v>Lion</c:v>
                </c:pt>
                <c:pt idx="10">
                  <c:v>Loss Scale Optimizer</c:v>
                </c:pt>
              </c:strCache>
            </c:strRef>
          </c:cat>
          <c:val>
            <c:numRef>
              <c:f>Sheet1!$H$3:$H$13</c:f>
              <c:numCache>
                <c:formatCode>General</c:formatCode>
                <c:ptCount val="11"/>
                <c:pt idx="0">
                  <c:v>4.4000000000000004</c:v>
                </c:pt>
                <c:pt idx="1">
                  <c:v>1.4235</c:v>
                </c:pt>
                <c:pt idx="2">
                  <c:v>2.8759000000000001</c:v>
                </c:pt>
                <c:pt idx="3">
                  <c:v>0.57999999999999996</c:v>
                </c:pt>
                <c:pt idx="4">
                  <c:v>3.5</c:v>
                </c:pt>
                <c:pt idx="5">
                  <c:v>1.51</c:v>
                </c:pt>
                <c:pt idx="6">
                  <c:v>4.28</c:v>
                </c:pt>
                <c:pt idx="7">
                  <c:v>1.25</c:v>
                </c:pt>
                <c:pt idx="8">
                  <c:v>2.88</c:v>
                </c:pt>
                <c:pt idx="9">
                  <c:v>2.65</c:v>
                </c:pt>
                <c:pt idx="10">
                  <c:v>2.4700000000000002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C8C-4872-B9E3-B0E23E722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48456"/>
        <c:axId val="25450504"/>
      </c:barChart>
      <c:catAx>
        <c:axId val="2544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0504"/>
        <c:crosses val="autoZero"/>
        <c:auto val="1"/>
        <c:lblAlgn val="ctr"/>
        <c:lblOffset val="100"/>
        <c:noMultiLvlLbl val="0"/>
      </c:catAx>
      <c:valAx>
        <c:axId val="25450504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rgbClr val="A6A6A6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2</xdr:row>
      <xdr:rowOff>38100</xdr:rowOff>
    </xdr:from>
    <xdr:to>
      <xdr:col>15</xdr:col>
      <xdr:colOff>390525</xdr:colOff>
      <xdr:row>21</xdr:row>
      <xdr:rowOff>28575</xdr:rowOff>
    </xdr:to>
    <xdr:graphicFrame macro="">
      <xdr:nvGraphicFramePr>
        <xdr:cNvPr id="49" name="Chart 6">
          <a:extLst>
            <a:ext uri="{FF2B5EF4-FFF2-40B4-BE49-F238E27FC236}">
              <a16:creationId xmlns:a16="http://schemas.microsoft.com/office/drawing/2014/main" id="{21A5C53A-48D9-A560-F0B1-AE3FE437D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D591-EA41-3D41-96D4-005555AC2979}">
  <dimension ref="B2:H13"/>
  <sheetViews>
    <sheetView tabSelected="1" workbookViewId="0">
      <selection activeCell="M2" sqref="M2"/>
    </sheetView>
  </sheetViews>
  <sheetFormatPr defaultColWidth="11" defaultRowHeight="15.95"/>
  <sheetData>
    <row r="2" spans="2:8">
      <c r="B2" s="1" t="s">
        <v>0</v>
      </c>
      <c r="C2" s="1"/>
      <c r="D2" s="1" t="s">
        <v>1</v>
      </c>
      <c r="E2" s="1"/>
      <c r="F2" s="1" t="s">
        <v>2</v>
      </c>
      <c r="G2" s="1"/>
      <c r="H2" t="s">
        <v>3</v>
      </c>
    </row>
    <row r="3" spans="2:8">
      <c r="B3" t="s">
        <v>4</v>
      </c>
      <c r="D3">
        <v>0.82</v>
      </c>
      <c r="F3">
        <v>0.7</v>
      </c>
      <c r="H3">
        <v>4.4000000000000004</v>
      </c>
    </row>
    <row r="4" spans="2:8">
      <c r="B4" t="s">
        <v>5</v>
      </c>
      <c r="D4">
        <v>0.86</v>
      </c>
      <c r="F4">
        <v>0.9</v>
      </c>
      <c r="H4">
        <v>1.4235</v>
      </c>
    </row>
    <row r="5" spans="2:8">
      <c r="B5" t="s">
        <v>6</v>
      </c>
      <c r="D5">
        <v>0.78</v>
      </c>
      <c r="F5">
        <v>0.7</v>
      </c>
      <c r="H5">
        <v>2.8759000000000001</v>
      </c>
    </row>
    <row r="6" spans="2:8">
      <c r="B6" t="s">
        <v>7</v>
      </c>
      <c r="D6">
        <v>0.9</v>
      </c>
      <c r="F6">
        <v>1</v>
      </c>
      <c r="H6">
        <v>0.57999999999999996</v>
      </c>
    </row>
    <row r="7" spans="2:8">
      <c r="B7" t="s">
        <v>8</v>
      </c>
      <c r="D7">
        <v>0.42</v>
      </c>
      <c r="F7">
        <v>0.4</v>
      </c>
      <c r="H7">
        <v>3.5</v>
      </c>
    </row>
    <row r="8" spans="2:8">
      <c r="B8" t="s">
        <v>9</v>
      </c>
      <c r="D8">
        <v>0.78</v>
      </c>
      <c r="F8">
        <v>0.7</v>
      </c>
      <c r="H8">
        <v>1.51</v>
      </c>
    </row>
    <row r="9" spans="2:8">
      <c r="B9" t="s">
        <v>10</v>
      </c>
      <c r="D9">
        <v>0.54</v>
      </c>
      <c r="F9">
        <v>0.6</v>
      </c>
      <c r="H9">
        <v>4.28</v>
      </c>
    </row>
    <row r="10" spans="2:8">
      <c r="B10" t="s">
        <v>11</v>
      </c>
      <c r="D10">
        <v>0.88</v>
      </c>
      <c r="F10">
        <v>0.8</v>
      </c>
      <c r="H10">
        <v>1.25</v>
      </c>
    </row>
    <row r="11" spans="2:8">
      <c r="B11" t="s">
        <v>12</v>
      </c>
      <c r="D11">
        <v>0.82</v>
      </c>
      <c r="F11">
        <v>0.6</v>
      </c>
      <c r="H11">
        <v>2.88</v>
      </c>
    </row>
    <row r="12" spans="2:8">
      <c r="B12" t="s">
        <v>13</v>
      </c>
      <c r="D12">
        <v>0.86</v>
      </c>
      <c r="F12">
        <v>0.8</v>
      </c>
      <c r="H12">
        <v>2.65</v>
      </c>
    </row>
    <row r="13" spans="2:8">
      <c r="B13" t="s">
        <v>14</v>
      </c>
      <c r="D13">
        <v>0.82</v>
      </c>
      <c r="F13">
        <v>1</v>
      </c>
      <c r="H13">
        <v>2.4700000000000002</v>
      </c>
    </row>
  </sheetData>
  <mergeCells count="3">
    <mergeCell ref="B2:C2"/>
    <mergeCell ref="D2:E2"/>
    <mergeCell ref="F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Bimal Itani</dc:creator>
  <cp:keywords/>
  <dc:description/>
  <cp:lastModifiedBy>Bimal Itani</cp:lastModifiedBy>
  <cp:revision/>
  <dcterms:created xsi:type="dcterms:W3CDTF">2024-05-28T21:21:14Z</dcterms:created>
  <dcterms:modified xsi:type="dcterms:W3CDTF">2024-06-18T00:00:02Z</dcterms:modified>
  <cp:category/>
  <cp:contentStatus/>
</cp:coreProperties>
</file>