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/>
  <mc:AlternateContent xmlns:mc="http://schemas.openxmlformats.org/markup-compatibility/2006">
    <mc:Choice Requires="x15">
      <x15ac:absPath xmlns:x15ac="http://schemas.microsoft.com/office/spreadsheetml/2010/11/ac" url="C:\Users\user\Desktop\CA\"/>
    </mc:Choice>
  </mc:AlternateContent>
  <xr:revisionPtr revIDLastSave="0" documentId="13_ncr:1_{8BE11B7E-EAC8-423C-A3C8-1DB43A55EEA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tudent Scores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</calcChain>
</file>

<file path=xl/sharedStrings.xml><?xml version="1.0" encoding="utf-8"?>
<sst xmlns="http://schemas.openxmlformats.org/spreadsheetml/2006/main" count="86" uniqueCount="62">
  <si>
    <t>Student No</t>
  </si>
  <si>
    <t>Name</t>
  </si>
  <si>
    <t>Gender</t>
  </si>
  <si>
    <t>Written Assignment (15)</t>
  </si>
  <si>
    <t>Class Test (15)</t>
  </si>
  <si>
    <t>Lab Record (10)</t>
  </si>
  <si>
    <t>Presentation (10)</t>
  </si>
  <si>
    <t>Project Report (10)</t>
  </si>
  <si>
    <t>07230122</t>
  </si>
  <si>
    <t>Dechen Pelden</t>
  </si>
  <si>
    <t>F</t>
  </si>
  <si>
    <t>07230123</t>
  </si>
  <si>
    <t>Dechen Phurba Drukpa</t>
  </si>
  <si>
    <t>M</t>
  </si>
  <si>
    <t>07230124</t>
  </si>
  <si>
    <t>Dorji Tenzin</t>
  </si>
  <si>
    <t>07230125</t>
  </si>
  <si>
    <t>Dorji Wangmo</t>
  </si>
  <si>
    <t>07230126</t>
  </si>
  <si>
    <t>Jampel Zangmo</t>
  </si>
  <si>
    <t>07230127</t>
  </si>
  <si>
    <t>Kalpana Gurung</t>
  </si>
  <si>
    <t>07230128</t>
  </si>
  <si>
    <t>Karma Dhendup</t>
  </si>
  <si>
    <t>07230129</t>
  </si>
  <si>
    <t>Kencho Zangmo</t>
  </si>
  <si>
    <t>07230130</t>
  </si>
  <si>
    <t>Kyelsang T. Tshogyel</t>
  </si>
  <si>
    <t>07230131</t>
  </si>
  <si>
    <t>Lilla Dhar Dungana</t>
  </si>
  <si>
    <t>07230132</t>
  </si>
  <si>
    <t>Madav Dulal</t>
  </si>
  <si>
    <t>07230133</t>
  </si>
  <si>
    <t>Monita Gurung</t>
  </si>
  <si>
    <t>07230134</t>
  </si>
  <si>
    <t>Nima Dorji</t>
  </si>
  <si>
    <t>07230135</t>
  </si>
  <si>
    <t>Om Bahadur Bista</t>
  </si>
  <si>
    <t>Pema Choden</t>
  </si>
  <si>
    <t>07230138</t>
  </si>
  <si>
    <t>Pema Seldon</t>
  </si>
  <si>
    <t>07230139</t>
  </si>
  <si>
    <t>Priya Ghallay</t>
  </si>
  <si>
    <t>07230140</t>
  </si>
  <si>
    <t>Resham Subba</t>
  </si>
  <si>
    <t>07230142</t>
  </si>
  <si>
    <t>Senam Cheden</t>
  </si>
  <si>
    <t>07230144</t>
  </si>
  <si>
    <t>Sonam Tobgay Doya</t>
  </si>
  <si>
    <t>07230145</t>
  </si>
  <si>
    <t>Ugyen Phuntsho</t>
  </si>
  <si>
    <t>07230146</t>
  </si>
  <si>
    <t>Ugyen Tshoki Dorji</t>
  </si>
  <si>
    <t>07230147</t>
  </si>
  <si>
    <t>Yeshi Choden</t>
  </si>
  <si>
    <t>07230148</t>
  </si>
  <si>
    <t>Yeshi Negdup</t>
  </si>
  <si>
    <t>07230149</t>
  </si>
  <si>
    <t>Yeshi Samphel</t>
  </si>
  <si>
    <t>07230211</t>
  </si>
  <si>
    <t>Jigme Wangmo</t>
  </si>
  <si>
    <t>Total 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</si>
</sst>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G28" sqref="G28"/>
    </sheetView>
  </sheetViews>
  <sheetFormatPr defaultRowHeight="14.5" x14ac:dyDescent="0.35"/>
  <cols>
    <col min="1" max="1" width="12" style="1" customWidth="1"/>
    <col min="2" max="2" width="22" style="1" customWidth="1"/>
    <col min="3" max="3" width="8" style="1" customWidth="1"/>
    <col min="4" max="4" width="25" style="1" customWidth="1"/>
    <col min="5" max="6" width="17" style="1" customWidth="1"/>
    <col min="7" max="7" width="19" style="1" customWidth="1"/>
    <col min="8" max="8" width="21" style="1" customWidth="1"/>
    <col min="9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</row>
    <row r="2" spans="1:9" x14ac:dyDescent="0.35">
      <c r="A2" s="2" t="s">
        <v>8</v>
      </c>
      <c r="B2" s="1" t="s">
        <v>9</v>
      </c>
      <c r="C2" s="1" t="s">
        <v>10</v>
      </c>
      <c r="D2" s="1">
        <v>0</v>
      </c>
      <c r="E2" s="3">
        <v>12</v>
      </c>
      <c r="F2" s="1">
        <v>8.1</v>
      </c>
      <c r="G2" s="1">
        <v>8.5</v>
      </c>
      <c r="H2" s="1">
        <v>8.5</v>
      </c>
      <c r="I2" s="3">
        <f>D2+E2+F2+G2+H2</f>
        <v>37.1</v>
      </c>
    </row>
    <row r="3" spans="1:9" x14ac:dyDescent="0.35">
      <c r="A3" s="2" t="s">
        <v>11</v>
      </c>
      <c r="B3" s="1" t="s">
        <v>12</v>
      </c>
      <c r="C3" s="1" t="s">
        <v>13</v>
      </c>
      <c r="D3" s="1">
        <v>0</v>
      </c>
      <c r="E3" s="3">
        <v>8.1999999999999993</v>
      </c>
      <c r="F3" s="1">
        <v>7.2</v>
      </c>
      <c r="G3" s="1">
        <v>8.5</v>
      </c>
      <c r="H3" s="1">
        <v>9</v>
      </c>
      <c r="I3" s="3">
        <f t="shared" ref="I3:I27" si="0">D3+E3+F3+G3+H3</f>
        <v>32.9</v>
      </c>
    </row>
    <row r="4" spans="1:9" x14ac:dyDescent="0.35">
      <c r="A4" s="2" t="s">
        <v>14</v>
      </c>
      <c r="B4" s="1" t="s">
        <v>15</v>
      </c>
      <c r="C4" s="1" t="s">
        <v>13</v>
      </c>
      <c r="D4" s="1">
        <v>0</v>
      </c>
      <c r="E4" s="3">
        <v>13.199000000000002</v>
      </c>
      <c r="F4" s="1">
        <v>8</v>
      </c>
      <c r="G4" s="1">
        <v>8.5</v>
      </c>
      <c r="H4" s="1">
        <v>8.6</v>
      </c>
      <c r="I4" s="3">
        <f t="shared" si="0"/>
        <v>38.298999999999999</v>
      </c>
    </row>
    <row r="5" spans="1:9" x14ac:dyDescent="0.35">
      <c r="A5" s="2" t="s">
        <v>16</v>
      </c>
      <c r="B5" s="1" t="s">
        <v>17</v>
      </c>
      <c r="C5" s="1" t="s">
        <v>10</v>
      </c>
      <c r="D5" s="1">
        <v>0</v>
      </c>
      <c r="E5" s="3">
        <v>12.799000000000001</v>
      </c>
      <c r="F5" s="1">
        <v>8.1</v>
      </c>
      <c r="G5" s="1">
        <v>8.5</v>
      </c>
      <c r="H5" s="1">
        <v>8.5</v>
      </c>
      <c r="I5" s="3">
        <f t="shared" si="0"/>
        <v>37.899000000000001</v>
      </c>
    </row>
    <row r="6" spans="1:9" x14ac:dyDescent="0.35">
      <c r="A6" s="2" t="s">
        <v>18</v>
      </c>
      <c r="B6" s="1" t="s">
        <v>19</v>
      </c>
      <c r="C6" s="1" t="s">
        <v>10</v>
      </c>
      <c r="D6" s="1">
        <v>0</v>
      </c>
      <c r="E6" s="3">
        <v>14.4</v>
      </c>
      <c r="F6" s="1">
        <v>8.4</v>
      </c>
      <c r="G6" s="1">
        <v>8.5</v>
      </c>
      <c r="H6" s="1">
        <v>8.5</v>
      </c>
      <c r="I6" s="3">
        <f t="shared" si="0"/>
        <v>39.799999999999997</v>
      </c>
    </row>
    <row r="7" spans="1:9" x14ac:dyDescent="0.35">
      <c r="A7" s="2" t="s">
        <v>20</v>
      </c>
      <c r="B7" s="1" t="s">
        <v>21</v>
      </c>
      <c r="C7" s="1" t="s">
        <v>10</v>
      </c>
      <c r="D7" s="1">
        <v>0</v>
      </c>
      <c r="E7" s="3">
        <v>13.401</v>
      </c>
      <c r="F7" s="1">
        <v>8.5</v>
      </c>
      <c r="G7" s="1">
        <v>8.5</v>
      </c>
      <c r="H7" s="1">
        <v>8.8000000000000007</v>
      </c>
      <c r="I7" s="3">
        <f t="shared" si="0"/>
        <v>39.201000000000001</v>
      </c>
    </row>
    <row r="8" spans="1:9" x14ac:dyDescent="0.35">
      <c r="A8" s="2" t="s">
        <v>22</v>
      </c>
      <c r="B8" s="1" t="s">
        <v>23</v>
      </c>
      <c r="C8" s="1" t="s">
        <v>13</v>
      </c>
      <c r="D8" s="1">
        <v>0</v>
      </c>
      <c r="E8" s="3">
        <v>8.1999999999999993</v>
      </c>
      <c r="F8" s="1">
        <v>7.7</v>
      </c>
      <c r="G8" s="1">
        <v>8.5</v>
      </c>
      <c r="H8" s="1">
        <v>8.5</v>
      </c>
      <c r="I8" s="3">
        <f t="shared" si="0"/>
        <v>32.9</v>
      </c>
    </row>
    <row r="9" spans="1:9" x14ac:dyDescent="0.35">
      <c r="A9" s="2" t="s">
        <v>24</v>
      </c>
      <c r="B9" s="1" t="s">
        <v>25</v>
      </c>
      <c r="C9" s="1" t="s">
        <v>10</v>
      </c>
      <c r="D9" s="1">
        <v>0</v>
      </c>
      <c r="E9" s="3">
        <v>12.599</v>
      </c>
      <c r="F9" s="1">
        <v>8</v>
      </c>
      <c r="G9" s="1">
        <v>8.5</v>
      </c>
      <c r="H9" s="1">
        <v>8.5</v>
      </c>
      <c r="I9" s="3">
        <f t="shared" si="0"/>
        <v>37.599000000000004</v>
      </c>
    </row>
    <row r="10" spans="1:9" x14ac:dyDescent="0.35">
      <c r="A10" s="2" t="s">
        <v>26</v>
      </c>
      <c r="B10" s="1" t="s">
        <v>27</v>
      </c>
      <c r="C10" s="1" t="s">
        <v>10</v>
      </c>
      <c r="D10" s="1">
        <v>0</v>
      </c>
      <c r="E10" s="3">
        <v>13.799000000000001</v>
      </c>
      <c r="F10" s="1">
        <v>8.1</v>
      </c>
      <c r="G10" s="1">
        <v>8.5</v>
      </c>
      <c r="H10" s="1">
        <v>8.5</v>
      </c>
      <c r="I10" s="3">
        <f t="shared" si="0"/>
        <v>38.899000000000001</v>
      </c>
    </row>
    <row r="11" spans="1:9" x14ac:dyDescent="0.35">
      <c r="A11" s="2" t="s">
        <v>28</v>
      </c>
      <c r="B11" s="1" t="s">
        <v>29</v>
      </c>
      <c r="C11" s="1" t="s">
        <v>13</v>
      </c>
      <c r="D11" s="1">
        <v>0</v>
      </c>
      <c r="E11" s="3">
        <v>14.199000000000002</v>
      </c>
      <c r="F11" s="1">
        <v>7.6</v>
      </c>
      <c r="G11" s="1">
        <v>8.5</v>
      </c>
      <c r="H11" s="1">
        <v>8.5</v>
      </c>
      <c r="I11" s="3">
        <f t="shared" si="0"/>
        <v>38.798999999999999</v>
      </c>
    </row>
    <row r="12" spans="1:9" x14ac:dyDescent="0.35">
      <c r="A12" s="2" t="s">
        <v>30</v>
      </c>
      <c r="B12" s="1" t="s">
        <v>31</v>
      </c>
      <c r="C12" s="1" t="s">
        <v>13</v>
      </c>
      <c r="D12" s="1">
        <v>0</v>
      </c>
      <c r="E12" s="3">
        <v>11.199</v>
      </c>
      <c r="F12" s="1">
        <v>7.5</v>
      </c>
      <c r="G12" s="1">
        <v>8.5</v>
      </c>
      <c r="H12" s="1">
        <v>8.8000000000000007</v>
      </c>
      <c r="I12" s="3">
        <f t="shared" si="0"/>
        <v>35.998999999999995</v>
      </c>
    </row>
    <row r="13" spans="1:9" x14ac:dyDescent="0.35">
      <c r="A13" s="2" t="s">
        <v>32</v>
      </c>
      <c r="B13" s="1" t="s">
        <v>33</v>
      </c>
      <c r="C13" s="1" t="s">
        <v>10</v>
      </c>
      <c r="D13" s="1">
        <v>0</v>
      </c>
      <c r="E13" s="3">
        <v>11.399000000000001</v>
      </c>
      <c r="F13" s="1">
        <v>7.9</v>
      </c>
      <c r="G13" s="1">
        <v>8.5</v>
      </c>
      <c r="H13" s="1">
        <v>8.5</v>
      </c>
      <c r="I13" s="3">
        <f t="shared" si="0"/>
        <v>36.298999999999999</v>
      </c>
    </row>
    <row r="14" spans="1:9" x14ac:dyDescent="0.35">
      <c r="A14" s="2" t="s">
        <v>34</v>
      </c>
      <c r="B14" s="1" t="s">
        <v>35</v>
      </c>
      <c r="C14" s="1" t="s">
        <v>13</v>
      </c>
      <c r="D14" s="1">
        <v>0</v>
      </c>
      <c r="E14" s="3">
        <v>7.4</v>
      </c>
      <c r="F14" s="1">
        <v>7.4</v>
      </c>
      <c r="G14" s="1">
        <v>8.5</v>
      </c>
      <c r="H14" s="1">
        <v>8.5</v>
      </c>
      <c r="I14" s="3">
        <f t="shared" si="0"/>
        <v>31.8</v>
      </c>
    </row>
    <row r="15" spans="1:9" x14ac:dyDescent="0.35">
      <c r="A15" s="2" t="s">
        <v>36</v>
      </c>
      <c r="B15" s="1" t="s">
        <v>37</v>
      </c>
      <c r="C15" s="1" t="s">
        <v>13</v>
      </c>
      <c r="D15" s="1">
        <v>0</v>
      </c>
      <c r="E15" s="3">
        <v>6.6</v>
      </c>
      <c r="F15" s="1">
        <v>7.3</v>
      </c>
      <c r="G15" s="1">
        <v>8.5</v>
      </c>
      <c r="H15" s="1">
        <v>8.5</v>
      </c>
      <c r="I15" s="3">
        <f t="shared" si="0"/>
        <v>30.9</v>
      </c>
    </row>
    <row r="16" spans="1:9" x14ac:dyDescent="0.35">
      <c r="A16" s="2">
        <v>7230136</v>
      </c>
      <c r="B16" s="1" t="s">
        <v>38</v>
      </c>
      <c r="C16" s="1" t="s">
        <v>10</v>
      </c>
      <c r="D16" s="1">
        <v>0</v>
      </c>
      <c r="E16" s="3">
        <v>13.4</v>
      </c>
      <c r="F16" s="1">
        <v>8</v>
      </c>
      <c r="G16" s="1">
        <v>8</v>
      </c>
      <c r="H16" s="1">
        <v>8.1</v>
      </c>
      <c r="I16" s="3">
        <f t="shared" si="0"/>
        <v>37.5</v>
      </c>
    </row>
    <row r="17" spans="1:9" x14ac:dyDescent="0.35">
      <c r="A17" s="2" t="s">
        <v>39</v>
      </c>
      <c r="B17" s="1" t="s">
        <v>40</v>
      </c>
      <c r="C17" s="1" t="s">
        <v>10</v>
      </c>
      <c r="D17" s="1">
        <v>0</v>
      </c>
      <c r="E17" s="3">
        <v>13.600999999999999</v>
      </c>
      <c r="F17" s="1">
        <v>8.1</v>
      </c>
      <c r="G17" s="1">
        <v>8.5</v>
      </c>
      <c r="H17" s="1">
        <v>8.8000000000000007</v>
      </c>
      <c r="I17" s="3">
        <f t="shared" si="0"/>
        <v>39.001000000000005</v>
      </c>
    </row>
    <row r="18" spans="1:9" x14ac:dyDescent="0.35">
      <c r="A18" s="2" t="s">
        <v>41</v>
      </c>
      <c r="B18" s="1" t="s">
        <v>42</v>
      </c>
      <c r="C18" s="1" t="s">
        <v>10</v>
      </c>
      <c r="D18" s="1">
        <v>0</v>
      </c>
      <c r="E18" s="3">
        <v>13.2</v>
      </c>
      <c r="F18" s="1">
        <v>8</v>
      </c>
      <c r="G18" s="1">
        <v>8.5</v>
      </c>
      <c r="H18" s="1">
        <v>8.8000000000000007</v>
      </c>
      <c r="I18" s="3">
        <f t="shared" si="0"/>
        <v>38.5</v>
      </c>
    </row>
    <row r="19" spans="1:9" x14ac:dyDescent="0.35">
      <c r="A19" s="2" t="s">
        <v>43</v>
      </c>
      <c r="B19" s="1" t="s">
        <v>44</v>
      </c>
      <c r="C19" s="1" t="s">
        <v>10</v>
      </c>
      <c r="D19" s="1">
        <v>0</v>
      </c>
      <c r="E19" s="3">
        <v>11.599</v>
      </c>
      <c r="F19" s="1">
        <v>8.1999999999999993</v>
      </c>
      <c r="G19" s="1">
        <v>8.5</v>
      </c>
      <c r="H19" s="1">
        <v>8.9</v>
      </c>
      <c r="I19" s="3">
        <f t="shared" si="0"/>
        <v>37.198999999999998</v>
      </c>
    </row>
    <row r="20" spans="1:9" x14ac:dyDescent="0.35">
      <c r="A20" s="2" t="s">
        <v>45</v>
      </c>
      <c r="B20" s="1" t="s">
        <v>46</v>
      </c>
      <c r="C20" s="1" t="s">
        <v>10</v>
      </c>
      <c r="D20" s="1">
        <v>0</v>
      </c>
      <c r="E20" s="3">
        <v>12.999000000000001</v>
      </c>
      <c r="F20" s="1">
        <v>8.4</v>
      </c>
      <c r="G20" s="1">
        <v>8.5</v>
      </c>
      <c r="H20" s="1">
        <v>8.8000000000000007</v>
      </c>
      <c r="I20" s="3">
        <f t="shared" si="0"/>
        <v>38.698999999999998</v>
      </c>
    </row>
    <row r="21" spans="1:9" x14ac:dyDescent="0.35">
      <c r="A21" s="2" t="s">
        <v>47</v>
      </c>
      <c r="B21" s="1" t="s">
        <v>48</v>
      </c>
      <c r="C21" s="1" t="s">
        <v>13</v>
      </c>
      <c r="D21" s="1">
        <v>0</v>
      </c>
      <c r="E21" s="3">
        <v>13.799000000000001</v>
      </c>
      <c r="F21" s="1">
        <v>7.8</v>
      </c>
      <c r="G21" s="1">
        <v>8</v>
      </c>
      <c r="H21" s="1">
        <v>8.1</v>
      </c>
      <c r="I21" s="3">
        <f t="shared" si="0"/>
        <v>37.698999999999998</v>
      </c>
    </row>
    <row r="22" spans="1:9" x14ac:dyDescent="0.35">
      <c r="A22" s="2" t="s">
        <v>49</v>
      </c>
      <c r="B22" s="1" t="s">
        <v>50</v>
      </c>
      <c r="C22" s="1" t="s">
        <v>13</v>
      </c>
      <c r="D22" s="1">
        <v>0</v>
      </c>
      <c r="E22" s="3">
        <v>4.5999999999999996</v>
      </c>
      <c r="F22" s="1">
        <v>7</v>
      </c>
      <c r="G22" s="1">
        <v>8.5</v>
      </c>
      <c r="H22" s="1">
        <v>8.8000000000000007</v>
      </c>
      <c r="I22" s="3">
        <f t="shared" si="0"/>
        <v>28.900000000000002</v>
      </c>
    </row>
    <row r="23" spans="1:9" x14ac:dyDescent="0.35">
      <c r="A23" s="2" t="s">
        <v>51</v>
      </c>
      <c r="B23" s="1" t="s">
        <v>52</v>
      </c>
      <c r="C23" s="1" t="s">
        <v>13</v>
      </c>
      <c r="D23" s="1">
        <v>0</v>
      </c>
      <c r="E23" s="3">
        <v>13.799000000000001</v>
      </c>
      <c r="F23" s="1">
        <v>8</v>
      </c>
      <c r="G23" s="1">
        <v>8.5</v>
      </c>
      <c r="H23" s="1">
        <v>8.9</v>
      </c>
      <c r="I23" s="3">
        <f t="shared" si="0"/>
        <v>39.198999999999998</v>
      </c>
    </row>
    <row r="24" spans="1:9" x14ac:dyDescent="0.35">
      <c r="A24" s="2" t="s">
        <v>53</v>
      </c>
      <c r="B24" s="1" t="s">
        <v>54</v>
      </c>
      <c r="C24" s="1" t="s">
        <v>10</v>
      </c>
      <c r="D24" s="1">
        <v>0</v>
      </c>
      <c r="E24" s="3">
        <v>14.199000000000002</v>
      </c>
      <c r="F24" s="1">
        <v>8.1</v>
      </c>
      <c r="G24" s="1">
        <v>8.5</v>
      </c>
      <c r="H24" s="1">
        <v>8.8000000000000007</v>
      </c>
      <c r="I24" s="3">
        <f t="shared" si="0"/>
        <v>39.599000000000004</v>
      </c>
    </row>
    <row r="25" spans="1:9" x14ac:dyDescent="0.35">
      <c r="A25" s="2" t="s">
        <v>55</v>
      </c>
      <c r="B25" s="1" t="s">
        <v>56</v>
      </c>
      <c r="C25" s="1" t="s">
        <v>13</v>
      </c>
      <c r="D25" s="1">
        <v>0</v>
      </c>
      <c r="E25" s="3">
        <v>13.399000000000001</v>
      </c>
      <c r="F25" s="1">
        <v>7.9</v>
      </c>
      <c r="G25" s="1">
        <v>8.5</v>
      </c>
      <c r="H25" s="1">
        <v>8.9</v>
      </c>
      <c r="I25" s="3">
        <f t="shared" si="0"/>
        <v>38.698999999999998</v>
      </c>
    </row>
    <row r="26" spans="1:9" x14ac:dyDescent="0.35">
      <c r="A26" s="2" t="s">
        <v>57</v>
      </c>
      <c r="B26" s="1" t="s">
        <v>58</v>
      </c>
      <c r="C26" s="1" t="s">
        <v>13</v>
      </c>
      <c r="D26" s="1">
        <v>0</v>
      </c>
      <c r="E26" s="3">
        <v>13.401</v>
      </c>
      <c r="F26" s="1">
        <v>8.1</v>
      </c>
      <c r="G26" s="1">
        <v>8.5</v>
      </c>
      <c r="H26" s="1">
        <v>8.8000000000000007</v>
      </c>
      <c r="I26" s="3">
        <f t="shared" si="0"/>
        <v>38.801000000000002</v>
      </c>
    </row>
    <row r="27" spans="1:9" x14ac:dyDescent="0.35">
      <c r="A27" s="2" t="s">
        <v>59</v>
      </c>
      <c r="B27" s="1" t="s">
        <v>60</v>
      </c>
      <c r="C27" s="1" t="s">
        <v>10</v>
      </c>
      <c r="D27" s="1">
        <v>0</v>
      </c>
      <c r="E27" s="3">
        <v>14.6</v>
      </c>
      <c r="F27" s="1">
        <v>8</v>
      </c>
      <c r="G27" s="1">
        <v>8.5</v>
      </c>
      <c r="H27" s="1">
        <v>8.8000000000000007</v>
      </c>
      <c r="I27" s="3">
        <f t="shared" si="0"/>
        <v>39.900000000000006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cbimal</cp:lastModifiedBy>
  <cp:lastPrinted>2025-11-14T10:06:40Z</cp:lastPrinted>
  <dcterms:created xsi:type="dcterms:W3CDTF">2025-11-07T04:57:39Z</dcterms:created>
  <dcterms:modified xsi:type="dcterms:W3CDTF">2025-11-16T09:17:43Z</dcterms:modified>
</cp:coreProperties>
</file>