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uanvuong/Desktop/CyberSoft/Bài tập/capstone/"/>
    </mc:Choice>
  </mc:AlternateContent>
  <xr:revisionPtr revIDLastSave="0" documentId="13_ncr:1_{B7F594DA-DAE5-2641-8F83-E0A12E0D620D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<sst xmlns="http://schemas.openxmlformats.org/spreadsheetml/2006/main" count="46" uniqueCount="30">
  <si>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</si>
  <si>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</si>
  <si>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</si>
  <si>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</si>
  <si>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</si>
  <si>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</si>
  <si>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</si>
  <si>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</si>
  <si>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</si>
  <si>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</si>
  <si>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</si>
  <si>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</si>
  <si>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</si>
  <si>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</si>
  <si>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</si>
  <si>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</si>
  <si>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</si>
  <si>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About Us</t>
  </si>
  <si>
    <t>Services</t>
  </si>
  <si>
    <t>Offers</t>
  </si>
  <si>
    <t>CountUp</t>
  </si>
  <si>
    <t>Plans</t>
  </si>
  <si>
    <t>Video</t>
  </si>
  <si>
    <t>Feedbacks</t>
  </si>
  <si>
    <t>Contact</t>
  </si>
  <si>
    <t>Footer</t>
  </si>
  <si>
    <t>Nightmode</t>
  </si>
  <si>
    <t>Tuan</t>
  </si>
  <si>
    <t>Tuan Anh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</si>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</sst>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9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color theme="1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164" fontId="2" fillId="5" borderId="7" xfId="0" applyNumberFormat="1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right" vertical="center" wrapText="1"/>
    </xf>
    <xf numFmtId="0" fontId="0" fillId="0" borderId="8" xfId="0" applyFont="1" applyBorder="1" applyAlignment="1"/>
    <xf numFmtId="16" fontId="2" fillId="5" borderId="5" xfId="0" applyNumberFormat="1" applyFont="1" applyFill="1" applyBorder="1" applyAlignment="1">
      <alignment horizontal="right" vertical="center" wrapText="1"/>
    </xf>
    <xf numFmtId="9" fontId="3" fillId="7" borderId="5" xfId="0" applyNumberFormat="1" applyFont="1" applyFill="1" applyBorder="1" applyAlignment="1"/>
    <xf numFmtId="9" fontId="3" fillId="8" borderId="5" xfId="0" applyNumberFormat="1" applyFont="1" applyFill="1" applyBorder="1" applyAlignment="1">
      <alignment vertical="center" wrapText="1"/>
    </xf>
    <xf numFmtId="9" fontId="3" fillId="9" borderId="5" xfId="0" applyNumberFormat="1" applyFont="1" applyFill="1" applyBorder="1"/>
    <xf numFmtId="9" fontId="3" fillId="7" borderId="7" xfId="0" applyNumberFormat="1" applyFont="1" applyFill="1" applyBorder="1" applyAlignment="1"/>
    <xf numFmtId="0" fontId="5" fillId="0" borderId="8" xfId="0" applyFont="1" applyBorder="1" applyAlignment="1">
      <alignment horizontal="center"/>
    </xf>
    <xf numFmtId="164" fontId="7" fillId="5" borderId="5" xfId="0" applyNumberFormat="1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vertical="center" wrapText="1"/>
    </xf>
    <xf numFmtId="9" fontId="3" fillId="6" borderId="7" xfId="0" applyNumberFormat="1" applyFont="1" applyFill="1" applyBorder="1" applyAlignment="1">
      <alignment horizontal="right"/>
    </xf>
    <xf numFmtId="0" fontId="5" fillId="0" borderId="12" xfId="0" applyFont="1" applyBorder="1" applyAlignment="1">
      <alignment horizontal="center"/>
    </xf>
    <xf numFmtId="0" fontId="0" fillId="0" borderId="12" xfId="0" applyFont="1" applyBorder="1" applyAlignment="1"/>
    <xf numFmtId="0" fontId="6" fillId="5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zoomScale="200" workbookViewId="0">
      <selection activeCell="E22" sqref="E22"/>
    </sheetView>
  </sheetViews>
  <sheetFormatPr baseColWidth="10" defaultColWidth="12.6640625" defaultRowHeight="15" customHeight="1" outlineLevelRow="2" x14ac:dyDescent="0.15"/>
  <cols>
    <col min="1" max="1" width="22.5" customWidth="1"/>
    <col min="2" max="2" width="8.83203125" customWidth="1"/>
    <col min="3" max="4" width="7.6640625" customWidth="1"/>
    <col min="5" max="5" width="10.1640625" customWidth="1"/>
    <col min="6" max="6" width="7.6640625" customWidth="1"/>
    <col min="7" max="7" width="9.1640625" customWidth="1"/>
    <col min="8" max="8" width="7.6640625" customWidth="1"/>
    <col min="9" max="9" width="8.6640625" customWidth="1"/>
    <col min="10" max="10" width="33" customWidth="1"/>
    <col min="11" max="26" width="7.6640625" customWidth="1"/>
  </cols>
  <sheetData>
    <row r="1" spans="1:10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15">
      <c r="A2" s="7" t="s">
        <v>9</v>
      </c>
      <c r="B2" s="8">
        <v>44710</v>
      </c>
      <c r="C2" s="22">
        <v>44710</v>
      </c>
      <c r="D2" s="9">
        <v>1</v>
      </c>
      <c r="E2" s="33" t="s">
        <v>27</v>
      </c>
      <c r="F2" s="11"/>
      <c r="G2" s="8"/>
      <c r="H2" s="23"/>
      <c r="I2" s="10"/>
      <c r="J2" s="12"/>
    </row>
    <row r="3" spans="1:10" ht="14.25" hidden="1" customHeight="1" outlineLevel="1" x14ac:dyDescent="0.15">
      <c r="A3" s="13" t="s">
        <v>10</v>
      </c>
      <c r="B3" s="11"/>
      <c r="C3" s="11"/>
      <c r="D3" s="14">
        <v>0.5</v>
      </c>
      <c r="E3" s="33" t="s">
        <v>11</v>
      </c>
      <c r="F3" s="11"/>
      <c r="G3" s="8"/>
      <c r="H3" s="24"/>
      <c r="I3" s="10"/>
      <c r="J3" s="12"/>
    </row>
    <row r="4" spans="1:10" ht="14.25" hidden="1" customHeight="1" outlineLevel="1" x14ac:dyDescent="0.15">
      <c r="A4" s="15" t="s">
        <v>12</v>
      </c>
      <c r="B4" s="11">
        <v>43608</v>
      </c>
      <c r="C4" s="11">
        <v>43647</v>
      </c>
      <c r="D4" s="16">
        <f>SUM(D5:D7)/3</f>
        <v>0.9</v>
      </c>
      <c r="E4" s="33" t="s">
        <v>11</v>
      </c>
      <c r="F4" s="11"/>
      <c r="G4" s="8"/>
      <c r="H4" s="25"/>
      <c r="I4" s="10"/>
      <c r="J4" s="12"/>
    </row>
    <row r="5" spans="1:10" ht="14.25" hidden="1" customHeight="1" outlineLevel="2" x14ac:dyDescent="0.15">
      <c r="A5" s="13" t="s">
        <v>13</v>
      </c>
      <c r="B5" s="17">
        <v>43608</v>
      </c>
      <c r="C5" s="17">
        <v>43616</v>
      </c>
      <c r="D5" s="16">
        <v>1</v>
      </c>
      <c r="E5" s="33" t="s">
        <v>11</v>
      </c>
      <c r="F5" s="17"/>
      <c r="G5" s="8"/>
      <c r="H5" s="25"/>
      <c r="I5" s="10"/>
      <c r="J5" s="12"/>
    </row>
    <row r="6" spans="1:10" ht="14.25" hidden="1" customHeight="1" outlineLevel="2" x14ac:dyDescent="0.15">
      <c r="A6" s="13" t="s">
        <v>14</v>
      </c>
      <c r="B6" s="17">
        <v>43636</v>
      </c>
      <c r="C6" s="17">
        <v>43644</v>
      </c>
      <c r="D6" s="16">
        <v>0.9</v>
      </c>
      <c r="E6" s="33" t="s">
        <v>11</v>
      </c>
      <c r="F6" s="17"/>
      <c r="G6" s="8"/>
      <c r="H6" s="25"/>
      <c r="I6" s="10"/>
      <c r="J6" s="12"/>
    </row>
    <row r="7" spans="1:10" ht="9" hidden="1" customHeight="1" outlineLevel="2" x14ac:dyDescent="0.15">
      <c r="A7" s="13" t="s">
        <v>15</v>
      </c>
      <c r="B7" s="17">
        <v>43641</v>
      </c>
      <c r="C7" s="17">
        <v>43647</v>
      </c>
      <c r="D7" s="16">
        <v>0.8</v>
      </c>
      <c r="E7" s="33" t="s">
        <v>11</v>
      </c>
      <c r="F7" s="17"/>
      <c r="G7" s="8"/>
      <c r="H7" s="25"/>
      <c r="I7" s="10"/>
      <c r="J7" s="18"/>
    </row>
    <row r="8" spans="1:10" ht="14" x14ac:dyDescent="0.15">
      <c r="A8" s="7" t="s">
        <v>16</v>
      </c>
      <c r="B8" s="8">
        <v>44710</v>
      </c>
      <c r="C8" s="8">
        <v>44710</v>
      </c>
      <c r="D8" s="9">
        <v>1</v>
      </c>
      <c r="E8" s="33" t="s">
        <v>28</v>
      </c>
      <c r="F8" s="11"/>
      <c r="G8" s="8"/>
      <c r="H8" s="23"/>
      <c r="I8" s="10"/>
      <c r="J8" s="12"/>
    </row>
    <row r="9" spans="1:10" ht="14.25" customHeight="1" x14ac:dyDescent="0.15">
      <c r="A9" s="7" t="s">
        <v>17</v>
      </c>
      <c r="B9" s="11">
        <v>44711</v>
      </c>
      <c r="C9" s="11">
        <v>44711</v>
      </c>
      <c r="D9" s="9">
        <v>1</v>
      </c>
      <c r="E9" s="33" t="s">
        <v>27</v>
      </c>
      <c r="F9" s="11"/>
      <c r="G9" s="8"/>
      <c r="H9" s="23"/>
      <c r="I9" s="10"/>
      <c r="J9" s="12"/>
    </row>
    <row r="10" spans="1:10" ht="14.25" customHeight="1" x14ac:dyDescent="0.15">
      <c r="A10" s="7" t="s">
        <v>18</v>
      </c>
      <c r="B10" s="11">
        <v>44712</v>
      </c>
      <c r="C10" s="11">
        <v>44712</v>
      </c>
      <c r="D10" s="9">
        <v>1</v>
      </c>
      <c r="E10" s="34" t="s">
        <v>27</v>
      </c>
      <c r="F10" s="11"/>
      <c r="G10" s="8"/>
      <c r="H10" s="23"/>
      <c r="I10" s="10"/>
      <c r="J10" s="12"/>
    </row>
    <row r="11" spans="1:10" ht="14.25" customHeight="1" x14ac:dyDescent="0.15">
      <c r="A11" s="30" t="s">
        <v>19</v>
      </c>
      <c r="B11" s="11">
        <v>44713</v>
      </c>
      <c r="C11" s="11">
        <v>44713</v>
      </c>
      <c r="D11" s="9">
        <v>1</v>
      </c>
      <c r="E11" s="28" t="s">
        <v>28</v>
      </c>
      <c r="F11" s="11"/>
      <c r="G11" s="8"/>
      <c r="H11" s="23"/>
      <c r="I11" s="10"/>
      <c r="J11" s="12"/>
    </row>
    <row r="12" spans="1:10" ht="14.25" customHeight="1" x14ac:dyDescent="0.15">
      <c r="A12" s="30" t="s">
        <v>20</v>
      </c>
      <c r="B12" s="11">
        <v>44714</v>
      </c>
      <c r="C12" s="11">
        <v>44714</v>
      </c>
      <c r="D12" s="9">
        <v>1</v>
      </c>
      <c r="E12" s="28" t="s">
        <v>28</v>
      </c>
      <c r="F12" s="11"/>
      <c r="G12" s="8"/>
      <c r="H12" s="23"/>
      <c r="I12" s="10"/>
      <c r="J12" s="12"/>
    </row>
    <row r="13" spans="1:10" ht="14.25" customHeight="1" x14ac:dyDescent="0.15">
      <c r="A13" s="30" t="s">
        <v>21</v>
      </c>
      <c r="B13" s="11">
        <v>44715</v>
      </c>
      <c r="C13" s="11">
        <v>44715</v>
      </c>
      <c r="D13" s="9">
        <v>1</v>
      </c>
      <c r="E13" s="28" t="s">
        <v>28</v>
      </c>
      <c r="F13" s="11"/>
      <c r="G13" s="8"/>
      <c r="H13" s="23"/>
      <c r="I13" s="10"/>
      <c r="J13" s="12"/>
    </row>
    <row r="14" spans="1:10" ht="14.25" customHeight="1" x14ac:dyDescent="0.15">
      <c r="A14" s="31" t="s">
        <v>22</v>
      </c>
      <c r="B14" s="11">
        <v>44716</v>
      </c>
      <c r="C14" s="11">
        <v>44716</v>
      </c>
      <c r="D14" s="9">
        <v>1</v>
      </c>
      <c r="E14" s="29" t="s">
        <v>27</v>
      </c>
      <c r="F14" s="19"/>
      <c r="G14" s="19"/>
      <c r="H14" s="26"/>
      <c r="I14" s="20"/>
      <c r="J14" s="12"/>
    </row>
    <row r="15" spans="1:10" ht="14.25" customHeight="1" x14ac:dyDescent="0.15">
      <c r="A15" s="32" t="s">
        <v>23</v>
      </c>
      <c r="B15" s="11">
        <v>44717</v>
      </c>
      <c r="C15" s="11">
        <v>44717</v>
      </c>
      <c r="D15" s="9">
        <v>1</v>
      </c>
      <c r="E15" s="27" t="s">
        <v>27</v>
      </c>
      <c r="F15" s="21"/>
      <c r="G15" s="21"/>
      <c r="H15" s="21"/>
      <c r="I15" s="21"/>
    </row>
    <row r="16" spans="1:10" ht="14.25" customHeight="1" x14ac:dyDescent="0.15">
      <c r="A16" s="32" t="s">
        <v>24</v>
      </c>
      <c r="B16" s="11">
        <v>44718</v>
      </c>
      <c r="C16" s="11">
        <v>44718</v>
      </c>
      <c r="D16" s="9">
        <v>1</v>
      </c>
      <c r="E16" s="27" t="s">
        <v>28</v>
      </c>
      <c r="F16" s="21"/>
      <c r="G16" s="21"/>
      <c r="H16" s="21"/>
      <c r="I16" s="21"/>
    </row>
    <row r="17" spans="1:9" ht="14.25" customHeight="1" x14ac:dyDescent="0.15">
      <c r="A17" s="32" t="s">
        <v>25</v>
      </c>
      <c r="B17" s="11">
        <v>44719</v>
      </c>
      <c r="C17" s="11">
        <v>44719</v>
      </c>
      <c r="D17" s="9">
        <v>1</v>
      </c>
      <c r="E17" s="27" t="s">
        <v>27</v>
      </c>
      <c r="F17" s="21"/>
      <c r="G17" s="21"/>
      <c r="H17" s="21"/>
      <c r="I17" s="21"/>
    </row>
    <row r="18" spans="1:9" ht="14.25" customHeight="1" x14ac:dyDescent="0.15">
      <c r="A18" s="35" t="s">
        <v>26</v>
      </c>
      <c r="B18" s="11">
        <v>44720</v>
      </c>
      <c r="C18" s="11">
        <v>44720</v>
      </c>
      <c r="D18" s="36">
        <v>1</v>
      </c>
      <c r="E18" s="37" t="s">
        <v>27</v>
      </c>
      <c r="F18" s="38"/>
      <c r="G18" s="38"/>
      <c r="H18" s="38"/>
      <c r="I18" s="38"/>
    </row>
    <row r="19" spans="1:9" ht="14.25" customHeight="1" x14ac:dyDescent="0.15">
      <c r="A19" s="39" t="s">
        <v>29</v>
      </c>
      <c r="B19" s="11">
        <v>44713</v>
      </c>
      <c r="C19" s="11">
        <v>44721</v>
      </c>
      <c r="D19" s="36">
        <v>1</v>
      </c>
      <c r="E19" s="40" t="s">
        <v>28</v>
      </c>
      <c r="F19" s="21"/>
      <c r="G19" s="21"/>
      <c r="H19" s="21"/>
      <c r="I19" s="21"/>
    </row>
    <row r="20" spans="1:9" ht="14.25" customHeight="1" x14ac:dyDescent="0.15">
      <c r="A20" s="21"/>
      <c r="B20" s="21"/>
      <c r="C20" s="21"/>
      <c r="D20" s="21"/>
      <c r="E20" s="21"/>
      <c r="F20" s="21"/>
      <c r="G20" s="21"/>
      <c r="H20" s="21"/>
      <c r="I20" s="21"/>
    </row>
    <row r="21" spans="1:9" ht="14.25" customHeight="1" x14ac:dyDescent="0.15"/>
    <row r="22" spans="1:9" ht="14.25" customHeight="1" x14ac:dyDescent="0.15"/>
    <row r="23" spans="1:9" ht="14.25" customHeight="1" x14ac:dyDescent="0.15"/>
    <row r="24" spans="1:9" ht="14.25" customHeight="1" x14ac:dyDescent="0.15"/>
    <row r="25" spans="1:9" ht="14.25" customHeight="1" x14ac:dyDescent="0.15"/>
    <row r="26" spans="1:9" ht="14.25" customHeight="1" x14ac:dyDescent="0.15"/>
    <row r="27" spans="1:9" ht="14.25" customHeight="1" x14ac:dyDescent="0.15"/>
    <row r="28" spans="1:9" ht="14.25" customHeight="1" x14ac:dyDescent="0.15"/>
    <row r="29" spans="1:9" ht="14.25" customHeight="1" x14ac:dyDescent="0.15"/>
    <row r="30" spans="1:9" ht="14.25" customHeight="1" x14ac:dyDescent="0.15"/>
    <row r="31" spans="1:9" ht="14.25" customHeight="1" x14ac:dyDescent="0.15"/>
    <row r="32" spans="1:9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</sheetData>
  <conditionalFormatting sqref="D2 D4:D19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Microsoft Office User</cp:lastModifiedBy>
  <dcterms:created xsi:type="dcterms:W3CDTF">2015-06-05T18:17:20Z</dcterms:created>
  <dcterms:modified xsi:type="dcterms:W3CDTF">2022-06-12T11:33:02Z</dcterms:modified>
</cp:coreProperties>
</file>