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dln\formatExcel\"/>
    </mc:Choice>
  </mc:AlternateContent>
  <xr:revisionPtr revIDLastSave="0" documentId="13_ncr:1_{F99127A9-0492-44AF-800D-1B78992F34AA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Data Biaya PDLN" sheetId="1" r:id="rId1"/>
    <sheet name="Master" sheetId="2" state="hidden" r:id="rId2"/>
  </sheets>
  <definedNames>
    <definedName name="jenis_biaya">Master!$E$2:$E$3</definedName>
    <definedName name="kategori">Master!$A$2:$A$12</definedName>
    <definedName name="negara">Master!$F$2:$F$11</definedName>
    <definedName name="note">Master!$B$2:$B$14</definedName>
    <definedName name="status">Master!$D$2:$D$3</definedName>
    <definedName name="valas">Master!$C$2:$C$14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<sst xmlns="http://schemas.openxmlformats.org/spreadsheetml/2006/main" count="81" uniqueCount="66">
  <si>
    <t>PUM =&gt;</t>
  </si>
  <si>
    <t>SISA UANG DIKEMBALIKAN =&gt;</t>
  </si>
  <si>
    <t>Tanggal</t>
  </si>
  <si>
    <t>Kategori</t>
  </si>
  <si>
    <t>Ref</t>
  </si>
  <si>
    <t>Note</t>
  </si>
  <si>
    <t>Jumlah Personil</t>
  </si>
  <si>
    <t>Valas</t>
  </si>
  <si>
    <t>Perjalanan Dinas</t>
  </si>
  <si>
    <t>IDR</t>
  </si>
  <si>
    <t>USD</t>
  </si>
  <si>
    <t>Sub Kategori</t>
  </si>
  <si>
    <t>Kode Valas</t>
  </si>
  <si>
    <t>Tiket Pesawat</t>
  </si>
  <si>
    <t>Hotel</t>
  </si>
  <si>
    <t>Bagasi Pesawat</t>
  </si>
  <si>
    <t>Makan dan Minum</t>
  </si>
  <si>
    <t>Porter Pesaawat</t>
  </si>
  <si>
    <t>SGD</t>
  </si>
  <si>
    <t>Transportasi</t>
  </si>
  <si>
    <t>Tiket Hotel</t>
  </si>
  <si>
    <t>KHR</t>
  </si>
  <si>
    <t>Tukar Uang Keluar</t>
  </si>
  <si>
    <t>Tip Hotel</t>
  </si>
  <si>
    <t>VND</t>
  </si>
  <si>
    <t>Tukar Uang Masuk</t>
  </si>
  <si>
    <t>MYR</t>
  </si>
  <si>
    <t>Kembalian</t>
  </si>
  <si>
    <t>Tip Makan dan Minum</t>
  </si>
  <si>
    <t>THB</t>
  </si>
  <si>
    <t>Laundry</t>
  </si>
  <si>
    <t>Taxi</t>
  </si>
  <si>
    <t>LAK</t>
  </si>
  <si>
    <t>MMK</t>
  </si>
  <si>
    <t>Beli SIM Card</t>
  </si>
  <si>
    <t>BND</t>
  </si>
  <si>
    <t>Beli Sample</t>
  </si>
  <si>
    <t>PHP</t>
  </si>
  <si>
    <t>Tukar Uang</t>
  </si>
  <si>
    <t>Lain-lain</t>
  </si>
  <si>
    <t>Jenis Biaya</t>
  </si>
  <si>
    <t>Status</t>
  </si>
  <si>
    <t>Dibelikan GS</t>
  </si>
  <si>
    <t>Beli Sendiri</t>
  </si>
  <si>
    <t>PJUM</t>
  </si>
  <si>
    <t>PB</t>
  </si>
  <si>
    <t>EUR</t>
  </si>
  <si>
    <t>GBP</t>
  </si>
  <si>
    <t>No PJUM =&gt;</t>
  </si>
  <si>
    <t>No PB =&gt;</t>
  </si>
  <si>
    <t>FORMAT TANGGAL : YYYY-MM-DD</t>
  </si>
  <si>
    <t>PERJALANAN DINAS LUAR NEGERI</t>
  </si>
  <si>
    <t>Porter Pesawat</t>
  </si>
  <si>
    <t>Negara</t>
  </si>
  <si>
    <t>Indonesia</t>
  </si>
  <si>
    <t>Singapura</t>
  </si>
  <si>
    <t>Kamboja</t>
  </si>
  <si>
    <t>Vietnam</t>
  </si>
  <si>
    <t>Malaysia</t>
  </si>
  <si>
    <t>Thailand</t>
  </si>
  <si>
    <t>Laos</t>
  </si>
  <si>
    <t>Myanmar</t>
  </si>
  <si>
    <t>Brunei</t>
  </si>
  <si>
    <t>Filipina</t>
  </si>
  <si>
    <t>Negara Tujuan</t>
  </si>
  <si>
    <t>Negara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</si>
</sst>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\:mm"/>
    <numFmt numFmtId="165" formatCode="yyyy\-mm\-dd"/>
    <numFmt numFmtId="166" formatCode="#,##0.00;[Red]#,##0.0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Times New Roman"/>
      <family val="1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rgb="FF666699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8FAADC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4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49" fontId="1" fillId="3" borderId="5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B1" zoomScaleNormal="100" workbookViewId="0">
      <pane ySplit="7" topLeftCell="A8" activePane="bottomLeft" state="frozen"/>
      <selection activeCell="B1" sqref="B1"/>
      <selection pane="bottomLeft" activeCell="B1" sqref="B1:J1"/>
    </sheetView>
  </sheetViews>
  <sheetFormatPr defaultColWidth="8.7109375" defaultRowHeight="15.75" x14ac:dyDescent="0.25"/>
  <cols>
    <col min="1" max="1" width="20.7109375" style="2" hidden="1" customWidth="1"/>
    <col min="2" max="2" width="39.140625" style="1" customWidth="1"/>
    <col min="3" max="8" width="20.7109375" style="3" customWidth="1"/>
    <col min="9" max="9" width="34.7109375" style="4" customWidth="1"/>
    <col min="10" max="10" width="20.7109375" style="5" customWidth="1"/>
  </cols>
  <sheetData>
    <row r="1" spans="1:10" x14ac:dyDescent="0.25">
      <c r="B1" s="25" t="s">
        <v>51</v>
      </c>
      <c r="C1" s="25"/>
      <c r="D1" s="25"/>
      <c r="E1" s="25"/>
      <c r="F1" s="25"/>
      <c r="G1" s="25"/>
      <c r="H1" s="25"/>
      <c r="I1" s="25"/>
      <c r="J1" s="25"/>
    </row>
    <row r="2" spans="1:10" x14ac:dyDescent="0.25">
      <c r="C2" s="4"/>
      <c r="D2" s="4"/>
      <c r="E2" s="4"/>
      <c r="F2" s="4"/>
      <c r="G2" s="4"/>
      <c r="H2" s="4"/>
      <c r="I2" s="18" t="s">
        <v>48</v>
      </c>
      <c r="J2" s="15"/>
    </row>
    <row r="3" spans="1:10" x14ac:dyDescent="0.25">
      <c r="C3" s="4"/>
      <c r="D3" s="4"/>
      <c r="I3" s="18" t="s">
        <v>49</v>
      </c>
      <c r="J3" s="16"/>
    </row>
    <row r="4" spans="1:10" x14ac:dyDescent="0.25">
      <c r="C4" s="4"/>
      <c r="D4" s="4"/>
      <c r="I4" s="19" t="s">
        <v>0</v>
      </c>
      <c r="J4" s="16"/>
    </row>
    <row r="5" spans="1:10" x14ac:dyDescent="0.25">
      <c r="B5" s="1" t="s">
        <v>50</v>
      </c>
      <c r="C5" s="4"/>
      <c r="D5" s="4"/>
      <c r="I5" s="20" t="s">
        <v>1</v>
      </c>
      <c r="J5" s="17"/>
    </row>
    <row r="6" spans="1:10" x14ac:dyDescent="0.25">
      <c r="A6" s="7"/>
      <c r="B6" s="12" t="s">
        <v>2</v>
      </c>
      <c r="C6" s="13" t="s">
        <v>3</v>
      </c>
      <c r="D6" s="13" t="s">
        <v>41</v>
      </c>
      <c r="E6" s="13" t="s">
        <v>4</v>
      </c>
      <c r="F6" s="13" t="s">
        <v>5</v>
      </c>
      <c r="G6" s="24" t="s">
        <v>64</v>
      </c>
      <c r="H6" s="24" t="s">
        <v>65</v>
      </c>
      <c r="I6" s="13" t="s">
        <v>6</v>
      </c>
      <c r="J6" s="14" t="s">
        <v>7</v>
      </c>
    </row>
    <row r="7" spans="1:10" x14ac:dyDescent="0.25">
      <c r="A7" s="8"/>
      <c r="B7" s="21" t="s">
        <v>8</v>
      </c>
      <c r="C7" s="22" t="s">
        <v>8</v>
      </c>
      <c r="D7" s="22" t="s">
        <v>8</v>
      </c>
      <c r="E7" s="22" t="s">
        <v>8</v>
      </c>
      <c r="F7" s="22" t="s">
        <v>8</v>
      </c>
      <c r="G7" s="22" t="s">
        <v>8</v>
      </c>
      <c r="H7" s="22" t="s">
        <v>8</v>
      </c>
      <c r="I7" s="22" t="s">
        <v>8</v>
      </c>
      <c r="J7" s="23" t="s">
        <v>9</v>
      </c>
    </row>
  </sheetData>
  <mergeCells count="1">
    <mergeCell ref="B1:J1"/>
  </mergeCells>
  <dataValidations count="7">
    <dataValidation allowBlank="1" promptTitle="Note" sqref="I8:I1007" xr:uid="{00000000-0002-0000-0000-000000000000}">
      <formula1>0</formula1>
      <formula2>0</formula2>
    </dataValidation>
    <dataValidation type="list" showInputMessage="1" showErrorMessage="1" errorTitle="Error" error="Silahkan Pilih Salah Satu Valuta Asing" promptTitle="Valas" prompt="Silahkan Pilih Salah Satu Valuta Asing" sqref="J7" xr:uid="{00000000-0002-0000-0000-000001000000}">
      <formula1>valas</formula1>
      <formula2>0</formula2>
    </dataValidation>
    <dataValidation type="list" showInputMessage="1" showErrorMessage="1" errorTitle="Error" error="Hanya dapat memilih kategori yang ada di dalam daftar." promptTitle="Kategori" prompt="Silahkan pilih salah satu kategori yang ada di dalam daftar." sqref="C8:C1048576" xr:uid="{48FBD1E5-180D-4587-A429-22CD1B0707CC}">
      <formula1>kategori</formula1>
    </dataValidation>
    <dataValidation type="list" showInputMessage="1" showErrorMessage="1" errorTitle="Error" error="Hanya dapat memilih salah satu status yang ada di dalam daftar." promptTitle="Status" prompt="Silahkan pilih salah satu status yang ada di dalam daftar." sqref="D8:D1048576" xr:uid="{3A53DDF4-9A71-4A9F-A8EE-C210739DD52A}">
      <formula1>status</formula1>
    </dataValidation>
    <dataValidation type="list" allowBlank="1" showInputMessage="1" promptTitle="Note" prompt="Silahkan pilih salah satu yang ada di dalam daftar atau dapat mengisikan secara mandiri." sqref="F8:F1048576" xr:uid="{B8152B84-942A-4E95-8C28-8E8FB725E3FD}">
      <formula1>note</formula1>
    </dataValidation>
    <dataValidation type="list" showInputMessage="1" showErrorMessage="1" errorTitle="Error" error="Hanya dapat memilih negara yang ada di dalam daftar." promptTitle="Negara Tujuan" prompt="Silahkan pilih salah satu negara yang ada di dalam daftar." sqref="G8:G1048576" xr:uid="{5A3A5C5C-597A-404F-8F7E-BD11EC772A3B}">
      <formula1>negara</formula1>
    </dataValidation>
    <dataValidation type="list" showInputMessage="1" showErrorMessage="1" errorTitle="Error" error="Hanya dapat memilih negara yang ada di dalam daftar." promptTitle="Negara Transit" prompt="Silahkan pilih salah satu negara yang ada di dalam daftar." sqref="H8:H1048576" xr:uid="{3B700231-765B-44C5-9006-E3CB2B8D27A3}">
      <formula1>negara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ColWidth="8.7109375" defaultRowHeight="15" x14ac:dyDescent="0.25"/>
  <cols>
    <col min="1" max="1" width="17.5703125" style="6" customWidth="1"/>
    <col min="2" max="2" width="20.7109375" customWidth="1"/>
    <col min="3" max="3" width="15.28515625" customWidth="1"/>
    <col min="4" max="4" width="12.140625" style="6" bestFit="1" customWidth="1"/>
    <col min="5" max="5" width="10.5703125" style="6" bestFit="1" customWidth="1"/>
    <col min="6" max="6" width="9.7109375" bestFit="1" customWidth="1"/>
  </cols>
  <sheetData>
    <row r="1" spans="1:6" x14ac:dyDescent="0.25">
      <c r="A1" s="11" t="s">
        <v>3</v>
      </c>
      <c r="B1" s="11" t="s">
        <v>11</v>
      </c>
      <c r="C1" s="11" t="s">
        <v>12</v>
      </c>
      <c r="D1" s="11" t="s">
        <v>41</v>
      </c>
      <c r="E1" s="11" t="s">
        <v>40</v>
      </c>
      <c r="F1" s="11" t="s">
        <v>53</v>
      </c>
    </row>
    <row r="2" spans="1:6" x14ac:dyDescent="0.25">
      <c r="A2" s="9" t="s">
        <v>13</v>
      </c>
      <c r="B2" s="10" t="s">
        <v>13</v>
      </c>
      <c r="C2" s="10" t="s">
        <v>9</v>
      </c>
      <c r="D2" s="6" t="s">
        <v>42</v>
      </c>
      <c r="E2" s="6" t="s">
        <v>44</v>
      </c>
      <c r="F2" s="6" t="s">
        <v>54</v>
      </c>
    </row>
    <row r="3" spans="1:6" x14ac:dyDescent="0.25">
      <c r="A3" s="6" t="s">
        <v>15</v>
      </c>
      <c r="B3" s="10" t="s">
        <v>15</v>
      </c>
      <c r="C3" s="10" t="s">
        <v>10</v>
      </c>
      <c r="D3" s="6" t="s">
        <v>43</v>
      </c>
      <c r="E3" s="6" t="s">
        <v>45</v>
      </c>
      <c r="F3" s="6" t="s">
        <v>55</v>
      </c>
    </row>
    <row r="4" spans="1:6" x14ac:dyDescent="0.25">
      <c r="A4" s="6" t="s">
        <v>52</v>
      </c>
      <c r="B4" s="10" t="s">
        <v>17</v>
      </c>
      <c r="C4" s="10" t="s">
        <v>18</v>
      </c>
      <c r="F4" s="6" t="s">
        <v>56</v>
      </c>
    </row>
    <row r="5" spans="1:6" x14ac:dyDescent="0.25">
      <c r="A5" s="9" t="s">
        <v>14</v>
      </c>
      <c r="B5" s="10" t="s">
        <v>20</v>
      </c>
      <c r="C5" s="10" t="s">
        <v>21</v>
      </c>
      <c r="F5" s="6" t="s">
        <v>57</v>
      </c>
    </row>
    <row r="6" spans="1:6" x14ac:dyDescent="0.25">
      <c r="A6" s="9" t="s">
        <v>16</v>
      </c>
      <c r="B6" s="10" t="s">
        <v>23</v>
      </c>
      <c r="C6" s="10" t="s">
        <v>24</v>
      </c>
      <c r="F6" s="6" t="s">
        <v>58</v>
      </c>
    </row>
    <row r="7" spans="1:6" x14ac:dyDescent="0.25">
      <c r="A7" s="9" t="s">
        <v>19</v>
      </c>
      <c r="B7" s="10" t="s">
        <v>16</v>
      </c>
      <c r="C7" s="10" t="s">
        <v>26</v>
      </c>
      <c r="F7" s="6" t="s">
        <v>59</v>
      </c>
    </row>
    <row r="8" spans="1:6" x14ac:dyDescent="0.25">
      <c r="A8" s="9" t="s">
        <v>30</v>
      </c>
      <c r="B8" s="10" t="s">
        <v>28</v>
      </c>
      <c r="C8" s="10" t="s">
        <v>29</v>
      </c>
      <c r="F8" s="6" t="s">
        <v>60</v>
      </c>
    </row>
    <row r="9" spans="1:6" x14ac:dyDescent="0.25">
      <c r="A9" s="6" t="s">
        <v>39</v>
      </c>
      <c r="B9" s="10" t="s">
        <v>31</v>
      </c>
      <c r="C9" s="10" t="s">
        <v>32</v>
      </c>
      <c r="F9" s="6" t="s">
        <v>61</v>
      </c>
    </row>
    <row r="10" spans="1:6" x14ac:dyDescent="0.25">
      <c r="A10" s="9" t="s">
        <v>22</v>
      </c>
      <c r="B10" s="10" t="s">
        <v>30</v>
      </c>
      <c r="C10" s="10" t="s">
        <v>33</v>
      </c>
      <c r="F10" s="6" t="s">
        <v>62</v>
      </c>
    </row>
    <row r="11" spans="1:6" x14ac:dyDescent="0.25">
      <c r="A11" s="9" t="s">
        <v>25</v>
      </c>
      <c r="B11" s="10" t="s">
        <v>34</v>
      </c>
      <c r="C11" s="10" t="s">
        <v>35</v>
      </c>
      <c r="F11" s="6" t="s">
        <v>63</v>
      </c>
    </row>
    <row r="12" spans="1:6" x14ac:dyDescent="0.25">
      <c r="A12" s="9" t="s">
        <v>27</v>
      </c>
      <c r="B12" s="10" t="s">
        <v>36</v>
      </c>
      <c r="C12" s="10" t="s">
        <v>37</v>
      </c>
    </row>
    <row r="13" spans="1:6" x14ac:dyDescent="0.25">
      <c r="A13" s="10"/>
      <c r="B13" s="10" t="s">
        <v>38</v>
      </c>
      <c r="C13" s="10" t="s">
        <v>46</v>
      </c>
    </row>
    <row r="14" spans="1:6" x14ac:dyDescent="0.25">
      <c r="A14" s="10"/>
      <c r="B14" s="10" t="s">
        <v>27</v>
      </c>
      <c r="C14" s="10" t="s">
        <v>47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 Biaya PDLN</vt:lpstr>
      <vt:lpstr>Master</vt:lpstr>
      <vt:lpstr>jenis_biaya</vt:lpstr>
      <vt:lpstr>kategori</vt:lpstr>
      <vt:lpstr>negara</vt:lpstr>
      <vt:lpstr>note</vt:lpstr>
      <vt:lpstr>status</vt:lpstr>
      <vt:lpstr>valas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Adrian S.</dc:creator>
  <dc:description/>
  <cp:lastModifiedBy>Bimo Adrian S.</cp:lastModifiedBy>
  <cp:revision>3</cp:revision>
  <cp:lastPrinted>2023-09-08T02:08:30Z</cp:lastPrinted>
  <dcterms:created xsi:type="dcterms:W3CDTF">2023-09-06T02:23:52Z</dcterms:created>
  <dcterms:modified xsi:type="dcterms:W3CDTF">2023-11-18T05:03:58Z</dcterms:modified>
  <dc:language>en-US</dc:language>
</cp:coreProperties>
</file>