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DUT\NAM4-KI1\PBL6\CRAWL\crawl-data-from-spotify\"/>
    </mc:Choice>
  </mc:AlternateContent>
  <xr:revisionPtr revIDLastSave="0" documentId="13_ncr:1_{CB09EEC5-F6EE-4F72-81E5-19335F04C7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B4" i="1"/>
  <c r="C4" i="1"/>
  <c r="D4" i="1"/>
  <c r="B5" i="1"/>
  <c r="C5" i="1"/>
  <c r="D5" i="1"/>
  <c r="B6" i="1"/>
  <c r="C6" i="1"/>
  <c r="D6" i="1"/>
  <c r="C7" i="1"/>
  <c r="D7" i="1"/>
  <c r="D2" i="1"/>
  <c r="C2" i="1"/>
  <c r="B2" i="1"/>
</calcChain>
</file>

<file path=xl/sharedStrings.xml><?xml version="1.0" encoding="utf-8"?>
<sst xmlns="http://schemas.openxmlformats.org/spreadsheetml/2006/main" count="10" uniqueCount="10">
  <si>
    <t>album</t>
  </si>
  <si>
    <t>audio</t>
  </si>
  <si>
    <t>name</t>
  </si>
  <si>
    <t>NooPhuocThinh</t>
  </si>
  <si>
    <t>PhanManhQuynh</t>
  </si>
  <si>
    <t>SonTungMTP</t>
  </si>
  <si>
    <t>SOOBIN</t>
  </si>
  <si>
    <t>HoangThuyLinh</t>
  </si>
  <si>
    <t>HoangTon</t>
  </si>
  <si>
    <t>D:\DUT\NAM4-KI1\PBL6\CRAWL\crawl-data-from-spotify\Data\SonTungM-TP\SonTungMTP_albums_tracks.csv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</si>
</sst>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9" sqref="A9"/>
    </sheetView>
  </sheetViews>
  <sheetFormatPr defaultRowHeight="14.4" x14ac:dyDescent="0.3"/>
  <cols>
    <col min="1" max="1" width="39.44140625" customWidth="1"/>
    <col min="2" max="2" width="91.44140625" customWidth="1"/>
    <col min="3" max="3" width="51.109375" customWidth="1"/>
    <col min="4" max="4" width="29.4414062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7</v>
      </c>
      <c r="B2" t="str">
        <f t="shared" ref="B2:B55" si="0">_xlfn.CONCAT("D:\DUT\NAM4-KI1\PBL6\CRAWL\crawl-data-from-spotify\Data\",A2,"\",A2,"_albums_tracks.csv")</f>
        <v>D:\DUT\NAM4-KI1\PBL6\CRAWL\crawl-data-from-spotify\Data\HoangThuyLinh\HoangThuyLinh_albums_tracks.csv</v>
      </c>
      <c r="C2" t="str">
        <f t="shared" ref="C2:C38" si="1">_xlfn.CONCAT("D:\DUT\NAM4-KI1\PBL6\AUDIO\",A2)</f>
        <v>D:\DUT\NAM4-KI1\PBL6\AUDIO\HoangThuyLinh</v>
      </c>
      <c r="D2" t="str">
        <f t="shared" ref="D2:D39" si="2">_xlfn.CONCAT("Merge\",A2,".csv")</f>
        <v>Merge\HoangThuyLinh.csv</v>
      </c>
    </row>
    <row r="3" spans="1:4" x14ac:dyDescent="0.3">
      <c r="A3" t="s">
        <v>8</v>
      </c>
      <c r="B3" t="str">
        <f t="shared" si="0"/>
        <v>D:\DUT\NAM4-KI1\PBL6\CRAWL\crawl-data-from-spotify\Data\HoangTon\HoangTon_albums_tracks.csv</v>
      </c>
      <c r="C3" t="str">
        <f t="shared" ref="C3:C55" si="3">_xlfn.CONCAT("D:\DUT\NAM4-KI1\PBL6\AUDIO\",A3)</f>
        <v>D:\DUT\NAM4-KI1\PBL6\AUDIO\HoangTon</v>
      </c>
      <c r="D3" t="str">
        <f t="shared" ref="D3:D55" si="4">_xlfn.CONCAT("Merge\",A3,".csv")</f>
        <v>Merge\HoangTon.csv</v>
      </c>
    </row>
    <row r="4" spans="1:4" x14ac:dyDescent="0.3">
      <c r="A4" t="s">
        <v>3</v>
      </c>
      <c r="B4" t="str">
        <f t="shared" si="0"/>
        <v>D:\DUT\NAM4-KI1\PBL6\CRAWL\crawl-data-from-spotify\Data\NooPhuocThinh\NooPhuocThinh_albums_tracks.csv</v>
      </c>
      <c r="C4" t="str">
        <f t="shared" si="3"/>
        <v>D:\DUT\NAM4-KI1\PBL6\AUDIO\NooPhuocThinh</v>
      </c>
      <c r="D4" t="str">
        <f t="shared" si="4"/>
        <v>Merge\NooPhuocThinh.csv</v>
      </c>
    </row>
    <row r="5" spans="1:4" x14ac:dyDescent="0.3">
      <c r="A5" t="s">
        <v>4</v>
      </c>
      <c r="B5" t="str">
        <f t="shared" si="0"/>
        <v>D:\DUT\NAM4-KI1\PBL6\CRAWL\crawl-data-from-spotify\Data\PhanManhQuynh\PhanManhQuynh_albums_tracks.csv</v>
      </c>
      <c r="C5" t="str">
        <f t="shared" si="3"/>
        <v>D:\DUT\NAM4-KI1\PBL6\AUDIO\PhanManhQuynh</v>
      </c>
      <c r="D5" t="str">
        <f t="shared" si="4"/>
        <v>Merge\PhanManhQuynh.csv</v>
      </c>
    </row>
    <row r="6" spans="1:4" x14ac:dyDescent="0.3">
      <c r="A6" t="s">
        <v>6</v>
      </c>
      <c r="B6" t="str">
        <f t="shared" si="0"/>
        <v>D:\DUT\NAM4-KI1\PBL6\CRAWL\crawl-data-from-spotify\Data\SOOBIN\SOOBIN_albums_tracks.csv</v>
      </c>
      <c r="C6" t="str">
        <f t="shared" si="3"/>
        <v>D:\DUT\NAM4-KI1\PBL6\AUDIO\SOOBIN</v>
      </c>
      <c r="D6" t="str">
        <f t="shared" si="4"/>
        <v>Merge\SOOBIN.csv</v>
      </c>
    </row>
    <row r="7" spans="1:4" x14ac:dyDescent="0.3">
      <c r="A7" t="s">
        <v>5</v>
      </c>
      <c r="B7" t="s">
        <v>9</v>
      </c>
      <c r="C7" t="str">
        <f t="shared" si="3"/>
        <v>D:\DUT\NAM4-KI1\PBL6\AUDIO\SonTungMTP</v>
      </c>
      <c r="D7" t="str">
        <f t="shared" si="4"/>
        <v>Merge\SonTungMTP.csv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Phan Bảo Lộc</dc:creator>
  <cp:lastModifiedBy>Bảo lộc Nguyễn Phan</cp:lastModifiedBy>
  <dcterms:created xsi:type="dcterms:W3CDTF">2015-06-05T18:17:20Z</dcterms:created>
  <dcterms:modified xsi:type="dcterms:W3CDTF">2024-10-19T06:43:47Z</dcterms:modified>
</cp:coreProperties>
</file>