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0" i="1"/>
  <c r="K39"/>
  <c r="K38"/>
  <c r="K37"/>
  <c r="K36"/>
  <c r="K35"/>
  <c r="K34"/>
  <c r="K33"/>
  <c r="K32"/>
  <c r="K31"/>
  <c r="L11"/>
  <c r="L10"/>
  <c r="L9"/>
  <c r="L8"/>
  <c r="L7"/>
  <c r="L6"/>
  <c r="L5"/>
  <c r="L4"/>
  <c r="L3"/>
  <c r="L2"/>
  <c r="I38"/>
  <c r="H38"/>
  <c r="G38"/>
  <c r="F38"/>
  <c r="E38"/>
  <c r="D38"/>
  <c r="C38"/>
  <c r="B38"/>
  <c r="I37"/>
  <c r="H37"/>
  <c r="G37"/>
  <c r="F37"/>
  <c r="E37"/>
  <c r="D37"/>
  <c r="C37"/>
  <c r="B37"/>
  <c r="I36"/>
  <c r="H36"/>
  <c r="G36"/>
  <c r="F36"/>
  <c r="E36"/>
  <c r="D36"/>
  <c r="C36"/>
  <c r="B36"/>
  <c r="I35"/>
  <c r="H35"/>
  <c r="G35"/>
  <c r="F35"/>
  <c r="E35"/>
  <c r="D35"/>
  <c r="C35"/>
  <c r="B35"/>
  <c r="I34"/>
  <c r="H34"/>
  <c r="G34"/>
  <c r="F34"/>
  <c r="E34"/>
  <c r="D34"/>
  <c r="C34"/>
  <c r="B34"/>
  <c r="I33"/>
  <c r="H33"/>
  <c r="G33"/>
  <c r="F33"/>
  <c r="E33"/>
  <c r="D33"/>
  <c r="C33"/>
  <c r="B33"/>
  <c r="I32"/>
  <c r="H32"/>
  <c r="G32"/>
  <c r="F32"/>
  <c r="E32"/>
  <c r="D32"/>
  <c r="C32"/>
  <c r="B32"/>
  <c r="I31"/>
  <c r="H31"/>
  <c r="G31"/>
  <c r="F31"/>
  <c r="E31"/>
  <c r="D31"/>
  <c r="C31"/>
  <c r="B31"/>
  <c r="L12" l="1"/>
  <c r="O6"/>
  <c r="Q9"/>
  <c r="S10"/>
  <c r="R5"/>
  <c r="N9"/>
  <c r="P10"/>
  <c r="Q5"/>
  <c r="S6"/>
  <c r="O10"/>
  <c r="N5"/>
  <c r="P6"/>
  <c r="R9"/>
  <c r="O4"/>
  <c r="O3"/>
  <c r="S3"/>
  <c r="Q4"/>
  <c r="O5"/>
  <c r="S5"/>
  <c r="Q6"/>
  <c r="O7"/>
  <c r="S7"/>
  <c r="Q8"/>
  <c r="O9"/>
  <c r="S9"/>
  <c r="Q10"/>
  <c r="O11"/>
  <c r="S11"/>
  <c r="N3"/>
  <c r="R3"/>
  <c r="P4"/>
  <c r="N7"/>
  <c r="R7"/>
  <c r="P8"/>
  <c r="N11"/>
  <c r="R11"/>
  <c r="Q3"/>
  <c r="S4"/>
  <c r="Q7"/>
  <c r="O8"/>
  <c r="S8"/>
  <c r="Q11"/>
  <c r="P3"/>
  <c r="N4"/>
  <c r="R4"/>
  <c r="P5"/>
  <c r="N6"/>
  <c r="R6"/>
  <c r="P7"/>
  <c r="N8"/>
  <c r="R8"/>
  <c r="P9"/>
  <c r="N10"/>
  <c r="R10"/>
  <c r="P11"/>
  <c r="S2"/>
  <c r="R2"/>
  <c r="Q2"/>
  <c r="P2"/>
  <c r="O2"/>
  <c r="N2"/>
  <c r="M9"/>
  <c r="M5"/>
  <c r="M3"/>
  <c r="M7"/>
  <c r="M11"/>
  <c r="M6"/>
  <c r="M10"/>
  <c r="M4"/>
  <c r="M8"/>
  <c r="M2"/>
  <c r="Q12" l="1"/>
  <c r="M12"/>
  <c r="O12"/>
  <c r="N12"/>
  <c r="R12"/>
  <c r="P12"/>
  <c r="S12"/>
</calcChain>
</file>

<file path=xl/sharedStrings.xml><?xml version="1.0" encoding="utf-8"?>
<sst xmlns="http://schemas.openxmlformats.org/spreadsheetml/2006/main" count="20" uniqueCount="12">
  <si>
    <t>out 1</t>
  </si>
  <si>
    <t>out 2</t>
  </si>
  <si>
    <t>out 3</t>
  </si>
  <si>
    <t>out 4</t>
  </si>
  <si>
    <t>out 5</t>
  </si>
  <si>
    <t>out 6</t>
  </si>
  <si>
    <t>out 7</t>
  </si>
  <si>
    <t>out 8</t>
  </si>
  <si>
    <t>inputs(10)</t>
  </si>
  <si>
    <t>in</t>
  </si>
  <si>
    <t>total</t>
  </si>
  <si>
    <t>output: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</si>
</sst>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>
      <selection activeCell="K17" sqref="K17"/>
    </sheetView>
  </sheetViews>
  <sheetFormatPr defaultRowHeight="15"/>
  <cols>
    <col min="1" max="1" width="9.140625" style="1"/>
    <col min="2" max="10" width="9.140625" style="2"/>
    <col min="11" max="11" width="10.85546875" style="1" bestFit="1" customWidth="1"/>
    <col min="12" max="25" width="9.140625" style="1"/>
  </cols>
  <sheetData>
    <row r="1" spans="1:19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1" t="s">
        <v>8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19">
      <c r="A2" s="1">
        <v>1</v>
      </c>
      <c r="B2" s="2">
        <v>0.93940466459341954</v>
      </c>
      <c r="C2" s="2">
        <v>0.40898111345918409</v>
      </c>
      <c r="D2" s="2">
        <v>0.95978585373461711</v>
      </c>
      <c r="E2" s="2">
        <v>0.96465650677435111</v>
      </c>
      <c r="F2" s="2">
        <v>0.89086379508998981</v>
      </c>
      <c r="G2" s="2">
        <v>0.4547943078143355</v>
      </c>
      <c r="H2" s="2">
        <v>0.96372456448234178</v>
      </c>
      <c r="I2" s="2">
        <v>0.68171593195863811</v>
      </c>
      <c r="K2" s="1">
        <v>8</v>
      </c>
      <c r="L2" s="2">
        <f>VLOOKUP($K2, $A$2:$I$9, 2, FALSE)</f>
        <v>0.15843448788589964</v>
      </c>
      <c r="M2" s="2">
        <f>VLOOKUP($K2, $A$2:$I$9, 3, FALSE)</f>
        <v>0.34478760108526707</v>
      </c>
      <c r="N2" s="2">
        <f>VLOOKUP($K2, $A$2:$I$9, 4, FALSE)</f>
        <v>0.66495108624506494</v>
      </c>
      <c r="O2" s="2">
        <f>VLOOKUP($K2, $A$2:$I$9, 5, FALSE)</f>
        <v>0.96120159403103456</v>
      </c>
      <c r="P2" s="2">
        <f>VLOOKUP($K2, $A$2:$I$9, 6, FALSE)</f>
        <v>0.30271842632339752</v>
      </c>
      <c r="Q2" s="2">
        <f>VLOOKUP($K2, $A$2:$I$9, 7, FALSE)</f>
        <v>0.16283352610743429</v>
      </c>
      <c r="R2" s="2">
        <f>VLOOKUP($K2, $A$2:$I$9, 8, FALSE)</f>
        <v>0.5894751985349993</v>
      </c>
      <c r="S2" s="2">
        <f>VLOOKUP($K2, $A$2:$I$9, 9, FALSE)</f>
        <v>0.40327362120082921</v>
      </c>
    </row>
    <row r="3" spans="1:19">
      <c r="A3" s="1">
        <v>2</v>
      </c>
      <c r="B3" s="2">
        <v>0.49554789116959519</v>
      </c>
      <c r="C3" s="2">
        <v>2.0302806050138678E-2</v>
      </c>
      <c r="D3" s="2">
        <v>0.39869968880408857</v>
      </c>
      <c r="E3" s="2">
        <v>0.96089002271530011</v>
      </c>
      <c r="F3" s="2">
        <v>0.81044437179116757</v>
      </c>
      <c r="G3" s="2">
        <v>0.58926994572755942</v>
      </c>
      <c r="H3" s="2">
        <v>0.97331104422949744</v>
      </c>
      <c r="I3" s="2">
        <v>0.15840839898884695</v>
      </c>
      <c r="K3" s="1">
        <v>1</v>
      </c>
      <c r="L3" s="2">
        <f t="shared" ref="L3:L11" si="0">VLOOKUP($K3, $A$2:$I$9, 2, FALSE)</f>
        <v>0.93940466459341954</v>
      </c>
      <c r="M3" s="2">
        <f t="shared" ref="M3:M11" si="1">VLOOKUP($K3, $A$2:$I$9, 3, FALSE)</f>
        <v>0.40898111345918409</v>
      </c>
      <c r="N3" s="2">
        <f t="shared" ref="N3:N11" si="2">VLOOKUP($K3, $A$2:$I$9, 4, FALSE)</f>
        <v>0.95978585373461711</v>
      </c>
      <c r="O3" s="2">
        <f t="shared" ref="O3:O11" si="3">VLOOKUP($K3, $A$2:$I$9, 5, FALSE)</f>
        <v>0.96465650677435111</v>
      </c>
      <c r="P3" s="2">
        <f t="shared" ref="P3:P11" si="4">VLOOKUP($K3, $A$2:$I$9, 6, FALSE)</f>
        <v>0.89086379508998981</v>
      </c>
      <c r="Q3" s="2">
        <f t="shared" ref="Q3:Q11" si="5">VLOOKUP($K3, $A$2:$I$9, 7, FALSE)</f>
        <v>0.4547943078143355</v>
      </c>
      <c r="R3" s="2">
        <f t="shared" ref="R3:R11" si="6">VLOOKUP($K3, $A$2:$I$9, 8, FALSE)</f>
        <v>0.96372456448234178</v>
      </c>
      <c r="S3" s="2">
        <f t="shared" ref="S3:S11" si="7">VLOOKUP($K3, $A$2:$I$9, 9, FALSE)</f>
        <v>0.68171593195863811</v>
      </c>
    </row>
    <row r="4" spans="1:19">
      <c r="A4" s="1">
        <v>3</v>
      </c>
      <c r="B4" s="2">
        <v>0.55943557623227846</v>
      </c>
      <c r="C4" s="2">
        <v>0.99402583104577702</v>
      </c>
      <c r="D4" s="2">
        <v>6.259644133750264E-2</v>
      </c>
      <c r="E4" s="2">
        <v>0.53401897362913875</v>
      </c>
      <c r="F4" s="2">
        <v>0.8185879780144778</v>
      </c>
      <c r="G4" s="2">
        <v>0.92843394933677814</v>
      </c>
      <c r="H4" s="2">
        <v>0.73289729790112457</v>
      </c>
      <c r="I4" s="2">
        <v>0.7543479615719928</v>
      </c>
      <c r="K4" s="1">
        <v>7</v>
      </c>
      <c r="L4" s="2">
        <f t="shared" si="0"/>
        <v>0.92630624058499311</v>
      </c>
      <c r="M4" s="2">
        <f t="shared" si="1"/>
        <v>9.3147412547040176E-2</v>
      </c>
      <c r="N4" s="2">
        <f t="shared" si="2"/>
        <v>0.67152494151533748</v>
      </c>
      <c r="O4" s="2">
        <f t="shared" si="3"/>
        <v>0.53566183459789318</v>
      </c>
      <c r="P4" s="2">
        <f t="shared" si="4"/>
        <v>0.43163078853351511</v>
      </c>
      <c r="Q4" s="2">
        <f t="shared" si="5"/>
        <v>0.97227345726310044</v>
      </c>
      <c r="R4" s="2">
        <f t="shared" si="6"/>
        <v>0.85618029531679052</v>
      </c>
      <c r="S4" s="2">
        <f t="shared" si="7"/>
        <v>1.2766256676659538E-3</v>
      </c>
    </row>
    <row r="5" spans="1:19">
      <c r="A5" s="1">
        <v>4</v>
      </c>
      <c r="B5" s="2">
        <v>9.028356921368319E-2</v>
      </c>
      <c r="C5" s="2">
        <v>0.43243751765365879</v>
      </c>
      <c r="D5" s="2">
        <v>0.56484062002331381</v>
      </c>
      <c r="E5" s="2">
        <v>0.32109330467968178</v>
      </c>
      <c r="F5" s="2">
        <v>0.42619134560198457</v>
      </c>
      <c r="G5" s="2">
        <v>0.89906946802606935</v>
      </c>
      <c r="H5" s="2">
        <v>0.96016272764528399</v>
      </c>
      <c r="I5" s="2">
        <v>0.40757972470867032</v>
      </c>
      <c r="K5" s="1">
        <v>2</v>
      </c>
      <c r="L5" s="2">
        <f t="shared" si="0"/>
        <v>0.49554789116959519</v>
      </c>
      <c r="M5" s="2">
        <f t="shared" si="1"/>
        <v>2.0302806050138678E-2</v>
      </c>
      <c r="N5" s="2">
        <f t="shared" si="2"/>
        <v>0.39869968880408857</v>
      </c>
      <c r="O5" s="2">
        <f t="shared" si="3"/>
        <v>0.96089002271530011</v>
      </c>
      <c r="P5" s="2">
        <f t="shared" si="4"/>
        <v>0.81044437179116757</v>
      </c>
      <c r="Q5" s="2">
        <f t="shared" si="5"/>
        <v>0.58926994572755942</v>
      </c>
      <c r="R5" s="2">
        <f t="shared" si="6"/>
        <v>0.97331104422949744</v>
      </c>
      <c r="S5" s="2">
        <f t="shared" si="7"/>
        <v>0.15840839898884695</v>
      </c>
    </row>
    <row r="6" spans="1:19">
      <c r="A6" s="1">
        <v>5</v>
      </c>
      <c r="B6" s="2">
        <v>0.26233324300649064</v>
      </c>
      <c r="C6" s="2">
        <v>0.77734984989320211</v>
      </c>
      <c r="D6" s="2">
        <v>0.54097641618109193</v>
      </c>
      <c r="E6" s="2">
        <v>0.9771399452610936</v>
      </c>
      <c r="F6" s="2">
        <v>0.4696938229258576</v>
      </c>
      <c r="G6" s="2">
        <v>0.23462509925426378</v>
      </c>
      <c r="H6" s="2">
        <v>0.3631083937745101</v>
      </c>
      <c r="I6" s="2">
        <v>0.65841278958929483</v>
      </c>
      <c r="K6" s="1">
        <v>5</v>
      </c>
      <c r="L6" s="2">
        <f t="shared" si="0"/>
        <v>0.26233324300649064</v>
      </c>
      <c r="M6" s="2">
        <f t="shared" si="1"/>
        <v>0.77734984989320211</v>
      </c>
      <c r="N6" s="2">
        <f t="shared" si="2"/>
        <v>0.54097641618109193</v>
      </c>
      <c r="O6" s="2">
        <f t="shared" si="3"/>
        <v>0.9771399452610936</v>
      </c>
      <c r="P6" s="2">
        <f t="shared" si="4"/>
        <v>0.4696938229258576</v>
      </c>
      <c r="Q6" s="2">
        <f t="shared" si="5"/>
        <v>0.23462509925426378</v>
      </c>
      <c r="R6" s="2">
        <f t="shared" si="6"/>
        <v>0.3631083937745101</v>
      </c>
      <c r="S6" s="2">
        <f t="shared" si="7"/>
        <v>0.65841278958929483</v>
      </c>
    </row>
    <row r="7" spans="1:19">
      <c r="A7" s="1">
        <v>6</v>
      </c>
      <c r="B7" s="2">
        <v>0.56115688452180024</v>
      </c>
      <c r="C7" s="2">
        <v>0.54071695153105503</v>
      </c>
      <c r="D7" s="2">
        <v>0.28374822585674675</v>
      </c>
      <c r="E7" s="2">
        <v>0.47968614617270267</v>
      </c>
      <c r="F7" s="2">
        <v>0.7559181204250871</v>
      </c>
      <c r="G7" s="2">
        <v>0.6897446235377418</v>
      </c>
      <c r="H7" s="2">
        <v>0.91742728483028557</v>
      </c>
      <c r="I7" s="2">
        <v>0.26890761269880059</v>
      </c>
      <c r="K7" s="1">
        <v>8</v>
      </c>
      <c r="L7" s="2">
        <f t="shared" si="0"/>
        <v>0.15843448788589964</v>
      </c>
      <c r="M7" s="2">
        <f t="shared" si="1"/>
        <v>0.34478760108526707</v>
      </c>
      <c r="N7" s="2">
        <f t="shared" si="2"/>
        <v>0.66495108624506494</v>
      </c>
      <c r="O7" s="2">
        <f t="shared" si="3"/>
        <v>0.96120159403103456</v>
      </c>
      <c r="P7" s="2">
        <f t="shared" si="4"/>
        <v>0.30271842632339752</v>
      </c>
      <c r="Q7" s="2">
        <f t="shared" si="5"/>
        <v>0.16283352610743429</v>
      </c>
      <c r="R7" s="2">
        <f t="shared" si="6"/>
        <v>0.5894751985349993</v>
      </c>
      <c r="S7" s="2">
        <f t="shared" si="7"/>
        <v>0.40327362120082921</v>
      </c>
    </row>
    <row r="8" spans="1:19">
      <c r="A8" s="1">
        <v>7</v>
      </c>
      <c r="B8" s="2">
        <v>0.92630624058499311</v>
      </c>
      <c r="C8" s="2">
        <v>9.3147412547040176E-2</v>
      </c>
      <c r="D8" s="2">
        <v>0.67152494151533748</v>
      </c>
      <c r="E8" s="2">
        <v>0.53566183459789318</v>
      </c>
      <c r="F8" s="2">
        <v>0.43163078853351511</v>
      </c>
      <c r="G8" s="2">
        <v>0.97227345726310044</v>
      </c>
      <c r="H8" s="2">
        <v>0.85618029531679052</v>
      </c>
      <c r="I8" s="2">
        <v>1.2766256676659538E-3</v>
      </c>
      <c r="K8" s="1">
        <v>7</v>
      </c>
      <c r="L8" s="2">
        <f t="shared" si="0"/>
        <v>0.92630624058499311</v>
      </c>
      <c r="M8" s="2">
        <f t="shared" si="1"/>
        <v>9.3147412547040176E-2</v>
      </c>
      <c r="N8" s="2">
        <f t="shared" si="2"/>
        <v>0.67152494151533748</v>
      </c>
      <c r="O8" s="2">
        <f t="shared" si="3"/>
        <v>0.53566183459789318</v>
      </c>
      <c r="P8" s="2">
        <f t="shared" si="4"/>
        <v>0.43163078853351511</v>
      </c>
      <c r="Q8" s="2">
        <f t="shared" si="5"/>
        <v>0.97227345726310044</v>
      </c>
      <c r="R8" s="2">
        <f t="shared" si="6"/>
        <v>0.85618029531679052</v>
      </c>
      <c r="S8" s="2">
        <f t="shared" si="7"/>
        <v>1.2766256676659538E-3</v>
      </c>
    </row>
    <row r="9" spans="1:19">
      <c r="A9" s="1">
        <v>8</v>
      </c>
      <c r="B9" s="2">
        <v>0.15843448788589964</v>
      </c>
      <c r="C9" s="2">
        <v>0.34478760108526707</v>
      </c>
      <c r="D9" s="2">
        <v>0.66495108624506494</v>
      </c>
      <c r="E9" s="2">
        <v>0.96120159403103456</v>
      </c>
      <c r="F9" s="2">
        <v>0.30271842632339752</v>
      </c>
      <c r="G9" s="2">
        <v>0.16283352610743429</v>
      </c>
      <c r="H9" s="2">
        <v>0.5894751985349993</v>
      </c>
      <c r="I9" s="2">
        <v>0.40327362120082921</v>
      </c>
      <c r="K9" s="1">
        <v>5</v>
      </c>
      <c r="L9" s="2">
        <f t="shared" si="0"/>
        <v>0.26233324300649064</v>
      </c>
      <c r="M9" s="2">
        <f t="shared" si="1"/>
        <v>0.77734984989320211</v>
      </c>
      <c r="N9" s="2">
        <f t="shared" si="2"/>
        <v>0.54097641618109193</v>
      </c>
      <c r="O9" s="2">
        <f t="shared" si="3"/>
        <v>0.9771399452610936</v>
      </c>
      <c r="P9" s="2">
        <f t="shared" si="4"/>
        <v>0.4696938229258576</v>
      </c>
      <c r="Q9" s="2">
        <f t="shared" si="5"/>
        <v>0.23462509925426378</v>
      </c>
      <c r="R9" s="2">
        <f t="shared" si="6"/>
        <v>0.3631083937745101</v>
      </c>
      <c r="S9" s="2">
        <f t="shared" si="7"/>
        <v>0.65841278958929483</v>
      </c>
    </row>
    <row r="10" spans="1:19">
      <c r="K10" s="1">
        <v>5</v>
      </c>
      <c r="L10" s="2">
        <f t="shared" si="0"/>
        <v>0.26233324300649064</v>
      </c>
      <c r="M10" s="2">
        <f t="shared" si="1"/>
        <v>0.77734984989320211</v>
      </c>
      <c r="N10" s="2">
        <f t="shared" si="2"/>
        <v>0.54097641618109193</v>
      </c>
      <c r="O10" s="2">
        <f t="shared" si="3"/>
        <v>0.9771399452610936</v>
      </c>
      <c r="P10" s="2">
        <f t="shared" si="4"/>
        <v>0.4696938229258576</v>
      </c>
      <c r="Q10" s="2">
        <f t="shared" si="5"/>
        <v>0.23462509925426378</v>
      </c>
      <c r="R10" s="2">
        <f t="shared" si="6"/>
        <v>0.3631083937745101</v>
      </c>
      <c r="S10" s="2">
        <f t="shared" si="7"/>
        <v>0.65841278958929483</v>
      </c>
    </row>
    <row r="11" spans="1:19">
      <c r="K11" s="1">
        <v>1</v>
      </c>
      <c r="L11" s="2">
        <f t="shared" si="0"/>
        <v>0.93940466459341954</v>
      </c>
      <c r="M11" s="2">
        <f t="shared" si="1"/>
        <v>0.40898111345918409</v>
      </c>
      <c r="N11" s="2">
        <f t="shared" si="2"/>
        <v>0.95978585373461711</v>
      </c>
      <c r="O11" s="2">
        <f t="shared" si="3"/>
        <v>0.96465650677435111</v>
      </c>
      <c r="P11" s="2">
        <f t="shared" si="4"/>
        <v>0.89086379508998981</v>
      </c>
      <c r="Q11" s="2">
        <f t="shared" si="5"/>
        <v>0.4547943078143355</v>
      </c>
      <c r="R11" s="2">
        <f t="shared" si="6"/>
        <v>0.96372456448234178</v>
      </c>
      <c r="S11" s="2">
        <f t="shared" si="7"/>
        <v>0.68171593195863811</v>
      </c>
    </row>
    <row r="12" spans="1:19">
      <c r="K12" s="1" t="s">
        <v>10</v>
      </c>
      <c r="L12" s="2">
        <f>SUM(L2:L11)</f>
        <v>5.3308384063176906</v>
      </c>
      <c r="M12" s="2">
        <f t="shared" ref="M12:S12" si="8">SUM(M2:M11)</f>
        <v>4.0461846099127277</v>
      </c>
      <c r="N12" s="2">
        <f t="shared" si="8"/>
        <v>6.6141527003374039</v>
      </c>
      <c r="O12" s="3">
        <f t="shared" si="8"/>
        <v>8.8153497293051384</v>
      </c>
      <c r="P12" s="2">
        <f t="shared" si="8"/>
        <v>5.4699518604625448</v>
      </c>
      <c r="Q12" s="2">
        <f t="shared" si="8"/>
        <v>4.472947825860091</v>
      </c>
      <c r="R12" s="2">
        <f t="shared" si="8"/>
        <v>6.8813963422212918</v>
      </c>
      <c r="S12" s="2">
        <f t="shared" si="8"/>
        <v>4.3061791254109973</v>
      </c>
    </row>
    <row r="14" spans="1:19">
      <c r="N14" s="1" t="s">
        <v>11</v>
      </c>
      <c r="O14" s="1">
        <v>4</v>
      </c>
    </row>
    <row r="31" spans="2:11">
      <c r="B31" s="2">
        <f ca="1">RAND()</f>
        <v>0.4831653502593527</v>
      </c>
      <c r="C31" s="2">
        <f t="shared" ref="C31:I31" ca="1" si="9">RAND()</f>
        <v>0.2744950181237753</v>
      </c>
      <c r="D31" s="2">
        <f t="shared" ca="1" si="9"/>
        <v>0.12421448712895078</v>
      </c>
      <c r="E31" s="2">
        <f t="shared" ca="1" si="9"/>
        <v>0.97792180382137106</v>
      </c>
      <c r="F31" s="2">
        <f t="shared" ca="1" si="9"/>
        <v>8.3352980365235751E-2</v>
      </c>
      <c r="G31" s="2">
        <f t="shared" ca="1" si="9"/>
        <v>0.44836690729531448</v>
      </c>
      <c r="H31" s="2">
        <f t="shared" ca="1" si="9"/>
        <v>0.79649439931578092</v>
      </c>
      <c r="I31" s="2">
        <f t="shared" ca="1" si="9"/>
        <v>0.46718468707015348</v>
      </c>
      <c r="K31" s="1">
        <f ca="1">FLOOR(RAND()*8,1)+1</f>
        <v>4</v>
      </c>
    </row>
    <row r="32" spans="2:11">
      <c r="B32" s="2">
        <f t="shared" ref="B32:I38" ca="1" si="10">RAND()</f>
        <v>0.44558252527404107</v>
      </c>
      <c r="C32" s="2">
        <f t="shared" ca="1" si="10"/>
        <v>0.85557844672862626</v>
      </c>
      <c r="D32" s="2">
        <f t="shared" ca="1" si="10"/>
        <v>0.17105292151661056</v>
      </c>
      <c r="E32" s="2">
        <f t="shared" ca="1" si="10"/>
        <v>0.19330515384347091</v>
      </c>
      <c r="F32" s="2">
        <f t="shared" ca="1" si="10"/>
        <v>0.99105360385154828</v>
      </c>
      <c r="G32" s="2">
        <f t="shared" ca="1" si="10"/>
        <v>0.41045820064964289</v>
      </c>
      <c r="H32" s="2">
        <f t="shared" ca="1" si="10"/>
        <v>2.1972252301842632E-2</v>
      </c>
      <c r="I32" s="2">
        <f t="shared" ca="1" si="10"/>
        <v>0.25177650889420988</v>
      </c>
      <c r="K32" s="1">
        <f t="shared" ref="K32:K40" ca="1" si="11">FLOOR(RAND()*8,1)+1</f>
        <v>6</v>
      </c>
    </row>
    <row r="33" spans="2:11">
      <c r="B33" s="2">
        <f t="shared" ca="1" si="10"/>
        <v>0.74228946295568288</v>
      </c>
      <c r="C33" s="2">
        <f t="shared" ca="1" si="10"/>
        <v>0.36384116628589336</v>
      </c>
      <c r="D33" s="2">
        <f t="shared" ca="1" si="10"/>
        <v>0.62911394588996128</v>
      </c>
      <c r="E33" s="2">
        <f t="shared" ca="1" si="10"/>
        <v>0.43670548561793843</v>
      </c>
      <c r="F33" s="2">
        <f t="shared" ca="1" si="10"/>
        <v>0.75919788676157962</v>
      </c>
      <c r="G33" s="2">
        <f t="shared" ca="1" si="10"/>
        <v>0.38727502415805937</v>
      </c>
      <c r="H33" s="2">
        <f t="shared" ca="1" si="10"/>
        <v>0.89534357388340546</v>
      </c>
      <c r="I33" s="2">
        <f t="shared" ca="1" si="10"/>
        <v>0.93628944429436922</v>
      </c>
      <c r="K33" s="1">
        <f t="shared" ca="1" si="11"/>
        <v>5</v>
      </c>
    </row>
    <row r="34" spans="2:11">
      <c r="B34" s="2">
        <f t="shared" ca="1" si="10"/>
        <v>0.54131216604436583</v>
      </c>
      <c r="C34" s="2">
        <f t="shared" ca="1" si="10"/>
        <v>0.70266302551982407</v>
      </c>
      <c r="D34" s="2">
        <f t="shared" ca="1" si="10"/>
        <v>0.54074139754981232</v>
      </c>
      <c r="E34" s="2">
        <f t="shared" ca="1" si="10"/>
        <v>0.17552675133991391</v>
      </c>
      <c r="F34" s="2">
        <f t="shared" ca="1" si="10"/>
        <v>0.32548196411631403</v>
      </c>
      <c r="G34" s="2">
        <f t="shared" ca="1" si="10"/>
        <v>0.30469163646132946</v>
      </c>
      <c r="H34" s="2">
        <f t="shared" ca="1" si="10"/>
        <v>0.55143078616366736</v>
      </c>
      <c r="I34" s="2">
        <f t="shared" ca="1" si="10"/>
        <v>9.4229762905056136E-2</v>
      </c>
      <c r="K34" s="1">
        <f t="shared" ca="1" si="11"/>
        <v>8</v>
      </c>
    </row>
    <row r="35" spans="2:11">
      <c r="B35" s="2">
        <f t="shared" ca="1" si="10"/>
        <v>7.1336966297168569E-3</v>
      </c>
      <c r="C35" s="2">
        <f t="shared" ca="1" si="10"/>
        <v>0.34700670219764174</v>
      </c>
      <c r="D35" s="2">
        <f t="shared" ca="1" si="10"/>
        <v>0.48374321494351324</v>
      </c>
      <c r="E35" s="2">
        <f t="shared" ca="1" si="10"/>
        <v>0.25717517125365141</v>
      </c>
      <c r="F35" s="2">
        <f t="shared" ca="1" si="10"/>
        <v>0.36152805730176185</v>
      </c>
      <c r="G35" s="2">
        <f t="shared" ca="1" si="10"/>
        <v>0.74362426276210325</v>
      </c>
      <c r="H35" s="2">
        <f t="shared" ca="1" si="10"/>
        <v>0.19442030330920534</v>
      </c>
      <c r="I35" s="2">
        <f t="shared" ca="1" si="10"/>
        <v>0.36476200864334896</v>
      </c>
      <c r="K35" s="1">
        <f t="shared" ca="1" si="11"/>
        <v>5</v>
      </c>
    </row>
    <row r="36" spans="2:11">
      <c r="B36" s="2">
        <f t="shared" ca="1" si="10"/>
        <v>0.70007486317670087</v>
      </c>
      <c r="C36" s="2">
        <f t="shared" ca="1" si="10"/>
        <v>0.62126380735545683</v>
      </c>
      <c r="D36" s="2">
        <f t="shared" ca="1" si="10"/>
        <v>3.5659495571924715E-2</v>
      </c>
      <c r="E36" s="2">
        <f t="shared" ca="1" si="10"/>
        <v>0.70595630506795004</v>
      </c>
      <c r="F36" s="2">
        <f t="shared" ca="1" si="10"/>
        <v>0.14070499230227451</v>
      </c>
      <c r="G36" s="2">
        <f t="shared" ca="1" si="10"/>
        <v>0.77378984480795099</v>
      </c>
      <c r="H36" s="2">
        <f t="shared" ca="1" si="10"/>
        <v>0.53404232164808629</v>
      </c>
      <c r="I36" s="2">
        <f t="shared" ca="1" si="10"/>
        <v>0.8570145967577607</v>
      </c>
      <c r="K36" s="1">
        <f t="shared" ca="1" si="11"/>
        <v>6</v>
      </c>
    </row>
    <row r="37" spans="2:11">
      <c r="B37" s="2">
        <f t="shared" ca="1" si="10"/>
        <v>0.5918761459522639</v>
      </c>
      <c r="C37" s="2">
        <f t="shared" ca="1" si="10"/>
        <v>0.23339070805119522</v>
      </c>
      <c r="D37" s="2">
        <f t="shared" ca="1" si="10"/>
        <v>7.7941880169231759E-2</v>
      </c>
      <c r="E37" s="2">
        <f t="shared" ca="1" si="10"/>
        <v>0.89440323158747725</v>
      </c>
      <c r="F37" s="2">
        <f t="shared" ca="1" si="10"/>
        <v>0.25072631276894519</v>
      </c>
      <c r="G37" s="2">
        <f t="shared" ca="1" si="10"/>
        <v>0.46089513807656379</v>
      </c>
      <c r="H37" s="2">
        <f t="shared" ca="1" si="10"/>
        <v>0.59919483857985689</v>
      </c>
      <c r="I37" s="2">
        <f t="shared" ca="1" si="10"/>
        <v>0.87192916827925893</v>
      </c>
      <c r="K37" s="1">
        <f t="shared" ca="1" si="11"/>
        <v>8</v>
      </c>
    </row>
    <row r="38" spans="2:11">
      <c r="B38" s="2">
        <f t="shared" ca="1" si="10"/>
        <v>0.45910408275110282</v>
      </c>
      <c r="C38" s="2">
        <f t="shared" ca="1" si="10"/>
        <v>0.71215559722186073</v>
      </c>
      <c r="D38" s="2">
        <f t="shared" ca="1" si="10"/>
        <v>0.68348109656383471</v>
      </c>
      <c r="E38" s="2">
        <f t="shared" ca="1" si="10"/>
        <v>0.77454144251313384</v>
      </c>
      <c r="F38" s="2">
        <f t="shared" ca="1" si="10"/>
        <v>0.19354425303409428</v>
      </c>
      <c r="G38" s="2">
        <f t="shared" ca="1" si="10"/>
        <v>0.57908338223603217</v>
      </c>
      <c r="H38" s="2">
        <f t="shared" ca="1" si="10"/>
        <v>0.41283710634136339</v>
      </c>
      <c r="I38" s="2">
        <f t="shared" ca="1" si="10"/>
        <v>0.53719772402177846</v>
      </c>
      <c r="K38" s="1">
        <f t="shared" ca="1" si="11"/>
        <v>5</v>
      </c>
    </row>
    <row r="39" spans="2:11">
      <c r="K39" s="1">
        <f t="shared" ca="1" si="11"/>
        <v>2</v>
      </c>
    </row>
    <row r="40" spans="2:11">
      <c r="K40" s="1">
        <f t="shared" ca="1" si="11"/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cwinn</dc:creator>
  <cp:lastModifiedBy>cwinn</cp:lastModifiedBy>
  <dcterms:created xsi:type="dcterms:W3CDTF">2020-09-04T10:10:44Z</dcterms:created>
  <dcterms:modified xsi:type="dcterms:W3CDTF">2020-09-05T23:58:49Z</dcterms:modified>
</cp:coreProperties>
</file>