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d2dabf503436dd/Desktop/git/my_toolbox/Excel/"/>
    </mc:Choice>
  </mc:AlternateContent>
  <xr:revisionPtr revIDLastSave="0" documentId="8_{E4DE5A06-A4E1-4B8F-8304-A7DFFA25C7F4}" xr6:coauthVersionLast="47" xr6:coauthVersionMax="47" xr10:uidLastSave="{00000000-0000-0000-0000-000000000000}"/>
  <bookViews>
    <workbookView xWindow="-120" yWindow="-120" windowWidth="29040" windowHeight="15840" xr2:uid="{D6B83481-AB4A-4424-A6E0-96F4AD3FD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D32" i="1"/>
  <c r="D33" i="1"/>
  <c r="D34" i="1"/>
  <c r="D35" i="1"/>
  <c r="D36" i="1"/>
  <c r="D37" i="1"/>
  <c r="D38" i="1"/>
  <c r="D39" i="1"/>
  <c r="D40" i="1"/>
  <c r="D41" i="1"/>
  <c r="D42" i="1"/>
  <c r="D43" i="1"/>
  <c r="C32" i="1"/>
  <c r="C33" i="1"/>
  <c r="C34" i="1"/>
  <c r="C35" i="1"/>
  <c r="C36" i="1"/>
  <c r="C37" i="1"/>
  <c r="C38" i="1"/>
  <c r="C39" i="1"/>
  <c r="C40" i="1"/>
  <c r="C41" i="1"/>
  <c r="C42" i="1"/>
  <c r="C43" i="1"/>
  <c r="B32" i="1"/>
  <c r="B33" i="1"/>
  <c r="B34" i="1"/>
  <c r="B35" i="1"/>
  <c r="B36" i="1"/>
  <c r="B37" i="1"/>
  <c r="B38" i="1"/>
  <c r="B39" i="1"/>
  <c r="B40" i="1"/>
  <c r="B41" i="1"/>
  <c r="B42" i="1"/>
  <c r="B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C1" i="1"/>
  <c r="D1" i="1"/>
  <c r="B1" i="1"/>
</calcChain>
</file>

<file path=xl/sharedStrings.xml><?xml version="1.0" encoding="utf-8"?>
<sst xmlns="http://schemas.openxmlformats.org/spreadsheetml/2006/main" count="58" uniqueCount="5">
  <si>
    <t>CCAD3 (Central CAD - Fast Lane)</t>
  </si>
  <si>
    <t xml:space="preserve">CSCA4 (Central SCA - Fast Lane) </t>
  </si>
  <si>
    <t>PCAD4 (Pacific CAD - Opsgility)</t>
  </si>
  <si>
    <t xml:space="preserve">PSCA3 (Pacific SCA - United Training) 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</si>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</sst>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6C93-E9EA-4AF5-8DF1-91CF5D8D9928}">
  <dimension ref="A1:D58"/>
  <sheetViews>
    <sheetView tabSelected="1" zoomScaleNormal="100" workbookViewId="0">
      <selection activeCell="B9" sqref="B9"/>
    </sheetView>
  </sheetViews>
  <sheetFormatPr defaultRowHeight="15" x14ac:dyDescent="0.25"/>
  <cols>
    <col min="1" max="1" width="34.42578125" bestFit="1" customWidth="1"/>
    <col min="2" max="2" width="23" bestFit="1" customWidth="1"/>
    <col min="3" max="3" width="38.42578125" bestFit="1" customWidth="1"/>
    <col min="4" max="4" width="50.7109375" bestFit="1" customWidth="1"/>
  </cols>
  <sheetData>
    <row r="1" spans="1:4" x14ac:dyDescent="0.25">
      <c r="A1" t="s">
        <v>4</v>
      </c>
      <c r="B1" t="str">
        <f ca="1">_xlfn.FORMULATEXT(B2)</f>
        <v>=LEFT(A2,FIND(" ",A2)-1)</v>
      </c>
      <c r="C1" t="str">
        <f t="shared" ref="C1:D1" ca="1" si="0">_xlfn.FORMULATEXT(C2)</f>
        <v>=MID(A2,FIND(" ",A2,FIND(" ",A2)+1)+1,3)</v>
      </c>
      <c r="D1" t="str">
        <f t="shared" ca="1" si="0"/>
        <v>=MID(A2,FIND("-",A2)+2,(FIND(")",A2)-FIND("-",A2)-2))</v>
      </c>
    </row>
    <row r="2" spans="1:4" x14ac:dyDescent="0.25">
      <c r="A2" t="s">
        <v>0</v>
      </c>
      <c r="B2" t="str">
        <f>LEFT(A2,FIND(" ",A2)-1)</f>
        <v>CCAD3</v>
      </c>
      <c r="C2" t="str">
        <f>MID(A2,FIND(" ",A2,FIND(" ",A2)+1)+1,3)</f>
        <v>CAD</v>
      </c>
      <c r="D2" t="str">
        <f>MID(A2,FIND("-",A2)+2,(FIND(")",A2)-FIND("-",A2)-2))</f>
        <v>Fast Lane</v>
      </c>
    </row>
    <row r="3" spans="1:4" x14ac:dyDescent="0.25">
      <c r="A3" t="s">
        <v>0</v>
      </c>
      <c r="B3" t="str">
        <f t="shared" ref="B3:B58" si="1">LEFT(A3,FIND(" ",A3)-1)</f>
        <v>CCAD3</v>
      </c>
      <c r="C3" t="str">
        <f t="shared" ref="C3:C58" si="2">MID(A3,FIND(" ",A3,FIND(" ",A3)+1)+1,3)</f>
        <v>CAD</v>
      </c>
      <c r="D3" t="str">
        <f t="shared" ref="D3:D58" si="3">MID(A3,FIND("-",A3)+2,(FIND(")",A3)-FIND("-",A3)-2))</f>
        <v>Fast Lane</v>
      </c>
    </row>
    <row r="4" spans="1:4" x14ac:dyDescent="0.25">
      <c r="A4" t="s">
        <v>0</v>
      </c>
      <c r="B4" t="str">
        <f t="shared" si="1"/>
        <v>CCAD3</v>
      </c>
      <c r="C4" t="str">
        <f t="shared" si="2"/>
        <v>CAD</v>
      </c>
      <c r="D4" t="str">
        <f t="shared" si="3"/>
        <v>Fast Lane</v>
      </c>
    </row>
    <row r="5" spans="1:4" x14ac:dyDescent="0.25">
      <c r="A5" t="s">
        <v>0</v>
      </c>
      <c r="B5" t="str">
        <f t="shared" si="1"/>
        <v>CCAD3</v>
      </c>
      <c r="C5" t="str">
        <f t="shared" si="2"/>
        <v>CAD</v>
      </c>
      <c r="D5" t="str">
        <f t="shared" si="3"/>
        <v>Fast Lane</v>
      </c>
    </row>
    <row r="6" spans="1:4" x14ac:dyDescent="0.25">
      <c r="A6" t="s">
        <v>0</v>
      </c>
      <c r="B6" t="str">
        <f t="shared" si="1"/>
        <v>CCAD3</v>
      </c>
      <c r="C6" t="str">
        <f t="shared" si="2"/>
        <v>CAD</v>
      </c>
      <c r="D6" t="str">
        <f t="shared" si="3"/>
        <v>Fast Lane</v>
      </c>
    </row>
    <row r="7" spans="1:4" x14ac:dyDescent="0.25">
      <c r="A7" t="s">
        <v>0</v>
      </c>
      <c r="B7" t="str">
        <f t="shared" si="1"/>
        <v>CCAD3</v>
      </c>
      <c r="C7" t="str">
        <f t="shared" si="2"/>
        <v>CAD</v>
      </c>
      <c r="D7" t="str">
        <f t="shared" si="3"/>
        <v>Fast Lane</v>
      </c>
    </row>
    <row r="8" spans="1:4" x14ac:dyDescent="0.25">
      <c r="A8" t="s">
        <v>0</v>
      </c>
      <c r="B8" t="str">
        <f t="shared" si="1"/>
        <v>CCAD3</v>
      </c>
      <c r="C8" t="str">
        <f t="shared" si="2"/>
        <v>CAD</v>
      </c>
      <c r="D8" t="str">
        <f t="shared" si="3"/>
        <v>Fast Lane</v>
      </c>
    </row>
    <row r="9" spans="1:4" x14ac:dyDescent="0.25">
      <c r="A9" t="s">
        <v>0</v>
      </c>
      <c r="B9" t="str">
        <f t="shared" si="1"/>
        <v>CCAD3</v>
      </c>
      <c r="C9" t="str">
        <f t="shared" si="2"/>
        <v>CAD</v>
      </c>
      <c r="D9" t="str">
        <f t="shared" si="3"/>
        <v>Fast Lane</v>
      </c>
    </row>
    <row r="10" spans="1:4" x14ac:dyDescent="0.25">
      <c r="A10" t="s">
        <v>0</v>
      </c>
      <c r="B10" t="str">
        <f t="shared" si="1"/>
        <v>CCAD3</v>
      </c>
      <c r="C10" t="str">
        <f t="shared" si="2"/>
        <v>CAD</v>
      </c>
      <c r="D10" t="str">
        <f t="shared" si="3"/>
        <v>Fast Lane</v>
      </c>
    </row>
    <row r="11" spans="1:4" x14ac:dyDescent="0.25">
      <c r="A11" t="s">
        <v>0</v>
      </c>
      <c r="B11" t="str">
        <f t="shared" si="1"/>
        <v>CCAD3</v>
      </c>
      <c r="C11" t="str">
        <f t="shared" si="2"/>
        <v>CAD</v>
      </c>
      <c r="D11" t="str">
        <f t="shared" si="3"/>
        <v>Fast Lane</v>
      </c>
    </row>
    <row r="12" spans="1:4" x14ac:dyDescent="0.25">
      <c r="A12" t="s">
        <v>0</v>
      </c>
      <c r="B12" t="str">
        <f t="shared" si="1"/>
        <v>CCAD3</v>
      </c>
      <c r="C12" t="str">
        <f t="shared" si="2"/>
        <v>CAD</v>
      </c>
      <c r="D12" t="str">
        <f t="shared" si="3"/>
        <v>Fast Lane</v>
      </c>
    </row>
    <row r="13" spans="1:4" x14ac:dyDescent="0.25">
      <c r="A13" t="s">
        <v>0</v>
      </c>
      <c r="B13" t="str">
        <f t="shared" si="1"/>
        <v>CCAD3</v>
      </c>
      <c r="C13" t="str">
        <f t="shared" si="2"/>
        <v>CAD</v>
      </c>
      <c r="D13" t="str">
        <f t="shared" si="3"/>
        <v>Fast Lane</v>
      </c>
    </row>
    <row r="14" spans="1:4" x14ac:dyDescent="0.25">
      <c r="A14" t="s">
        <v>0</v>
      </c>
      <c r="B14" t="str">
        <f t="shared" si="1"/>
        <v>CCAD3</v>
      </c>
      <c r="C14" t="str">
        <f t="shared" si="2"/>
        <v>CAD</v>
      </c>
      <c r="D14" t="str">
        <f t="shared" si="3"/>
        <v>Fast Lane</v>
      </c>
    </row>
    <row r="15" spans="1:4" x14ac:dyDescent="0.25">
      <c r="A15" t="s">
        <v>0</v>
      </c>
      <c r="B15" t="str">
        <f t="shared" si="1"/>
        <v>CCAD3</v>
      </c>
      <c r="C15" t="str">
        <f t="shared" si="2"/>
        <v>CAD</v>
      </c>
      <c r="D15" t="str">
        <f t="shared" si="3"/>
        <v>Fast Lane</v>
      </c>
    </row>
    <row r="16" spans="1:4" x14ac:dyDescent="0.25">
      <c r="A16" t="s">
        <v>0</v>
      </c>
      <c r="B16" t="str">
        <f t="shared" si="1"/>
        <v>CCAD3</v>
      </c>
      <c r="C16" t="str">
        <f t="shared" si="2"/>
        <v>CAD</v>
      </c>
      <c r="D16" t="str">
        <f t="shared" si="3"/>
        <v>Fast Lane</v>
      </c>
    </row>
    <row r="17" spans="1:4" x14ac:dyDescent="0.25">
      <c r="A17" t="s">
        <v>1</v>
      </c>
      <c r="B17" t="str">
        <f t="shared" si="1"/>
        <v>CSCA4</v>
      </c>
      <c r="C17" t="str">
        <f t="shared" si="2"/>
        <v>SCA</v>
      </c>
      <c r="D17" t="str">
        <f t="shared" si="3"/>
        <v>Fast Lane</v>
      </c>
    </row>
    <row r="18" spans="1:4" x14ac:dyDescent="0.25">
      <c r="A18" t="s">
        <v>1</v>
      </c>
      <c r="B18" t="str">
        <f t="shared" si="1"/>
        <v>CSCA4</v>
      </c>
      <c r="C18" t="str">
        <f t="shared" si="2"/>
        <v>SCA</v>
      </c>
      <c r="D18" t="str">
        <f t="shared" si="3"/>
        <v>Fast Lane</v>
      </c>
    </row>
    <row r="19" spans="1:4" x14ac:dyDescent="0.25">
      <c r="A19" t="s">
        <v>1</v>
      </c>
      <c r="B19" t="str">
        <f t="shared" si="1"/>
        <v>CSCA4</v>
      </c>
      <c r="C19" t="str">
        <f t="shared" si="2"/>
        <v>SCA</v>
      </c>
      <c r="D19" t="str">
        <f t="shared" si="3"/>
        <v>Fast Lane</v>
      </c>
    </row>
    <row r="20" spans="1:4" x14ac:dyDescent="0.25">
      <c r="A20" t="s">
        <v>1</v>
      </c>
      <c r="B20" t="str">
        <f t="shared" si="1"/>
        <v>CSCA4</v>
      </c>
      <c r="C20" t="str">
        <f t="shared" si="2"/>
        <v>SCA</v>
      </c>
      <c r="D20" t="str">
        <f t="shared" si="3"/>
        <v>Fast Lane</v>
      </c>
    </row>
    <row r="21" spans="1:4" x14ac:dyDescent="0.25">
      <c r="A21" t="s">
        <v>1</v>
      </c>
      <c r="B21" t="str">
        <f t="shared" si="1"/>
        <v>CSCA4</v>
      </c>
      <c r="C21" t="str">
        <f t="shared" si="2"/>
        <v>SCA</v>
      </c>
      <c r="D21" t="str">
        <f t="shared" si="3"/>
        <v>Fast Lane</v>
      </c>
    </row>
    <row r="22" spans="1:4" x14ac:dyDescent="0.25">
      <c r="A22" t="s">
        <v>1</v>
      </c>
      <c r="B22" t="str">
        <f t="shared" si="1"/>
        <v>CSCA4</v>
      </c>
      <c r="C22" t="str">
        <f t="shared" si="2"/>
        <v>SCA</v>
      </c>
      <c r="D22" t="str">
        <f t="shared" si="3"/>
        <v>Fast Lane</v>
      </c>
    </row>
    <row r="23" spans="1:4" x14ac:dyDescent="0.25">
      <c r="A23" t="s">
        <v>1</v>
      </c>
      <c r="B23" t="str">
        <f t="shared" si="1"/>
        <v>CSCA4</v>
      </c>
      <c r="C23" t="str">
        <f t="shared" si="2"/>
        <v>SCA</v>
      </c>
      <c r="D23" t="str">
        <f t="shared" si="3"/>
        <v>Fast Lane</v>
      </c>
    </row>
    <row r="24" spans="1:4" x14ac:dyDescent="0.25">
      <c r="A24" t="s">
        <v>1</v>
      </c>
      <c r="B24" t="str">
        <f t="shared" si="1"/>
        <v>CSCA4</v>
      </c>
      <c r="C24" t="str">
        <f t="shared" si="2"/>
        <v>SCA</v>
      </c>
      <c r="D24" t="str">
        <f t="shared" si="3"/>
        <v>Fast Lane</v>
      </c>
    </row>
    <row r="25" spans="1:4" x14ac:dyDescent="0.25">
      <c r="A25" t="s">
        <v>1</v>
      </c>
      <c r="B25" t="str">
        <f t="shared" si="1"/>
        <v>CSCA4</v>
      </c>
      <c r="C25" t="str">
        <f t="shared" si="2"/>
        <v>SCA</v>
      </c>
      <c r="D25" t="str">
        <f t="shared" si="3"/>
        <v>Fast Lane</v>
      </c>
    </row>
    <row r="26" spans="1:4" x14ac:dyDescent="0.25">
      <c r="A26" t="s">
        <v>1</v>
      </c>
      <c r="B26" t="str">
        <f t="shared" si="1"/>
        <v>CSCA4</v>
      </c>
      <c r="C26" t="str">
        <f t="shared" si="2"/>
        <v>SCA</v>
      </c>
      <c r="D26" t="str">
        <f t="shared" si="3"/>
        <v>Fast Lane</v>
      </c>
    </row>
    <row r="27" spans="1:4" x14ac:dyDescent="0.25">
      <c r="A27" t="s">
        <v>1</v>
      </c>
      <c r="B27" t="str">
        <f t="shared" si="1"/>
        <v>CSCA4</v>
      </c>
      <c r="C27" t="str">
        <f t="shared" si="2"/>
        <v>SCA</v>
      </c>
      <c r="D27" t="str">
        <f t="shared" si="3"/>
        <v>Fast Lane</v>
      </c>
    </row>
    <row r="28" spans="1:4" x14ac:dyDescent="0.25">
      <c r="A28" t="s">
        <v>1</v>
      </c>
      <c r="B28" t="str">
        <f t="shared" si="1"/>
        <v>CSCA4</v>
      </c>
      <c r="C28" t="str">
        <f t="shared" si="2"/>
        <v>SCA</v>
      </c>
      <c r="D28" t="str">
        <f t="shared" si="3"/>
        <v>Fast Lane</v>
      </c>
    </row>
    <row r="29" spans="1:4" x14ac:dyDescent="0.25">
      <c r="A29" t="s">
        <v>1</v>
      </c>
      <c r="B29" t="str">
        <f t="shared" si="1"/>
        <v>CSCA4</v>
      </c>
      <c r="C29" t="str">
        <f t="shared" si="2"/>
        <v>SCA</v>
      </c>
      <c r="D29" t="str">
        <f t="shared" si="3"/>
        <v>Fast Lane</v>
      </c>
    </row>
    <row r="30" spans="1:4" x14ac:dyDescent="0.25">
      <c r="A30" t="s">
        <v>1</v>
      </c>
      <c r="B30" t="str">
        <f t="shared" si="1"/>
        <v>CSCA4</v>
      </c>
      <c r="C30" t="str">
        <f t="shared" si="2"/>
        <v>SCA</v>
      </c>
      <c r="D30" t="str">
        <f t="shared" si="3"/>
        <v>Fast Lane</v>
      </c>
    </row>
    <row r="31" spans="1:4" x14ac:dyDescent="0.25">
      <c r="A31" t="s">
        <v>1</v>
      </c>
      <c r="B31" t="str">
        <f t="shared" si="1"/>
        <v>CSCA4</v>
      </c>
      <c r="C31" t="str">
        <f t="shared" si="2"/>
        <v>SCA</v>
      </c>
      <c r="D31" t="str">
        <f t="shared" si="3"/>
        <v>Fast Lane</v>
      </c>
    </row>
    <row r="32" spans="1:4" x14ac:dyDescent="0.25">
      <c r="A32" t="s">
        <v>2</v>
      </c>
      <c r="B32" t="str">
        <f t="shared" si="1"/>
        <v>PCAD4</v>
      </c>
      <c r="C32" t="str">
        <f t="shared" si="2"/>
        <v>CAD</v>
      </c>
      <c r="D32" t="str">
        <f t="shared" si="3"/>
        <v>Opsgility</v>
      </c>
    </row>
    <row r="33" spans="1:4" x14ac:dyDescent="0.25">
      <c r="A33" t="s">
        <v>2</v>
      </c>
      <c r="B33" t="str">
        <f t="shared" si="1"/>
        <v>PCAD4</v>
      </c>
      <c r="C33" t="str">
        <f t="shared" si="2"/>
        <v>CAD</v>
      </c>
      <c r="D33" t="str">
        <f t="shared" si="3"/>
        <v>Opsgility</v>
      </c>
    </row>
    <row r="34" spans="1:4" x14ac:dyDescent="0.25">
      <c r="A34" t="s">
        <v>2</v>
      </c>
      <c r="B34" t="str">
        <f t="shared" si="1"/>
        <v>PCAD4</v>
      </c>
      <c r="C34" t="str">
        <f t="shared" si="2"/>
        <v>CAD</v>
      </c>
      <c r="D34" t="str">
        <f t="shared" si="3"/>
        <v>Opsgility</v>
      </c>
    </row>
    <row r="35" spans="1:4" x14ac:dyDescent="0.25">
      <c r="A35" t="s">
        <v>2</v>
      </c>
      <c r="B35" t="str">
        <f t="shared" si="1"/>
        <v>PCAD4</v>
      </c>
      <c r="C35" t="str">
        <f t="shared" si="2"/>
        <v>CAD</v>
      </c>
      <c r="D35" t="str">
        <f t="shared" si="3"/>
        <v>Opsgility</v>
      </c>
    </row>
    <row r="36" spans="1:4" x14ac:dyDescent="0.25">
      <c r="A36" t="s">
        <v>2</v>
      </c>
      <c r="B36" t="str">
        <f t="shared" si="1"/>
        <v>PCAD4</v>
      </c>
      <c r="C36" t="str">
        <f t="shared" si="2"/>
        <v>CAD</v>
      </c>
      <c r="D36" t="str">
        <f t="shared" si="3"/>
        <v>Opsgility</v>
      </c>
    </row>
    <row r="37" spans="1:4" x14ac:dyDescent="0.25">
      <c r="A37" t="s">
        <v>2</v>
      </c>
      <c r="B37" t="str">
        <f t="shared" si="1"/>
        <v>PCAD4</v>
      </c>
      <c r="C37" t="str">
        <f t="shared" si="2"/>
        <v>CAD</v>
      </c>
      <c r="D37" t="str">
        <f t="shared" si="3"/>
        <v>Opsgility</v>
      </c>
    </row>
    <row r="38" spans="1:4" x14ac:dyDescent="0.25">
      <c r="A38" t="s">
        <v>2</v>
      </c>
      <c r="B38" t="str">
        <f t="shared" si="1"/>
        <v>PCAD4</v>
      </c>
      <c r="C38" t="str">
        <f t="shared" si="2"/>
        <v>CAD</v>
      </c>
      <c r="D38" t="str">
        <f t="shared" si="3"/>
        <v>Opsgility</v>
      </c>
    </row>
    <row r="39" spans="1:4" x14ac:dyDescent="0.25">
      <c r="A39" t="s">
        <v>2</v>
      </c>
      <c r="B39" t="str">
        <f t="shared" si="1"/>
        <v>PCAD4</v>
      </c>
      <c r="C39" t="str">
        <f t="shared" si="2"/>
        <v>CAD</v>
      </c>
      <c r="D39" t="str">
        <f t="shared" si="3"/>
        <v>Opsgility</v>
      </c>
    </row>
    <row r="40" spans="1:4" x14ac:dyDescent="0.25">
      <c r="A40" t="s">
        <v>2</v>
      </c>
      <c r="B40" t="str">
        <f t="shared" si="1"/>
        <v>PCAD4</v>
      </c>
      <c r="C40" t="str">
        <f t="shared" si="2"/>
        <v>CAD</v>
      </c>
      <c r="D40" t="str">
        <f t="shared" si="3"/>
        <v>Opsgility</v>
      </c>
    </row>
    <row r="41" spans="1:4" x14ac:dyDescent="0.25">
      <c r="A41" t="s">
        <v>2</v>
      </c>
      <c r="B41" t="str">
        <f t="shared" si="1"/>
        <v>PCAD4</v>
      </c>
      <c r="C41" t="str">
        <f t="shared" si="2"/>
        <v>CAD</v>
      </c>
      <c r="D41" t="str">
        <f t="shared" si="3"/>
        <v>Opsgility</v>
      </c>
    </row>
    <row r="42" spans="1:4" x14ac:dyDescent="0.25">
      <c r="A42" t="s">
        <v>2</v>
      </c>
      <c r="B42" t="str">
        <f t="shared" si="1"/>
        <v>PCAD4</v>
      </c>
      <c r="C42" t="str">
        <f t="shared" si="2"/>
        <v>CAD</v>
      </c>
      <c r="D42" t="str">
        <f t="shared" si="3"/>
        <v>Opsgility</v>
      </c>
    </row>
    <row r="43" spans="1:4" x14ac:dyDescent="0.25">
      <c r="A43" t="s">
        <v>2</v>
      </c>
      <c r="B43" t="str">
        <f t="shared" si="1"/>
        <v>PCAD4</v>
      </c>
      <c r="C43" t="str">
        <f t="shared" si="2"/>
        <v>CAD</v>
      </c>
      <c r="D43" t="str">
        <f t="shared" si="3"/>
        <v>Opsgility</v>
      </c>
    </row>
    <row r="44" spans="1:4" x14ac:dyDescent="0.25">
      <c r="A44" t="s">
        <v>3</v>
      </c>
      <c r="B44" t="str">
        <f t="shared" si="1"/>
        <v>PSCA3</v>
      </c>
      <c r="C44" t="str">
        <f t="shared" si="2"/>
        <v>SCA</v>
      </c>
      <c r="D44" t="str">
        <f t="shared" si="3"/>
        <v>United Training</v>
      </c>
    </row>
    <row r="45" spans="1:4" x14ac:dyDescent="0.25">
      <c r="A45" t="s">
        <v>3</v>
      </c>
      <c r="B45" t="str">
        <f t="shared" si="1"/>
        <v>PSCA3</v>
      </c>
      <c r="C45" t="str">
        <f t="shared" si="2"/>
        <v>SCA</v>
      </c>
      <c r="D45" t="str">
        <f t="shared" si="3"/>
        <v>United Training</v>
      </c>
    </row>
    <row r="46" spans="1:4" x14ac:dyDescent="0.25">
      <c r="A46" t="s">
        <v>3</v>
      </c>
      <c r="B46" t="str">
        <f t="shared" si="1"/>
        <v>PSCA3</v>
      </c>
      <c r="C46" t="str">
        <f t="shared" si="2"/>
        <v>SCA</v>
      </c>
      <c r="D46" t="str">
        <f t="shared" si="3"/>
        <v>United Training</v>
      </c>
    </row>
    <row r="47" spans="1:4" x14ac:dyDescent="0.25">
      <c r="A47" t="s">
        <v>3</v>
      </c>
      <c r="B47" t="str">
        <f t="shared" si="1"/>
        <v>PSCA3</v>
      </c>
      <c r="C47" t="str">
        <f t="shared" si="2"/>
        <v>SCA</v>
      </c>
      <c r="D47" t="str">
        <f t="shared" si="3"/>
        <v>United Training</v>
      </c>
    </row>
    <row r="48" spans="1:4" x14ac:dyDescent="0.25">
      <c r="A48" t="s">
        <v>3</v>
      </c>
      <c r="B48" t="str">
        <f t="shared" si="1"/>
        <v>PSCA3</v>
      </c>
      <c r="C48" t="str">
        <f t="shared" si="2"/>
        <v>SCA</v>
      </c>
      <c r="D48" t="str">
        <f t="shared" si="3"/>
        <v>United Training</v>
      </c>
    </row>
    <row r="49" spans="1:4" x14ac:dyDescent="0.25">
      <c r="A49" t="s">
        <v>3</v>
      </c>
      <c r="B49" t="str">
        <f t="shared" si="1"/>
        <v>PSCA3</v>
      </c>
      <c r="C49" t="str">
        <f t="shared" si="2"/>
        <v>SCA</v>
      </c>
      <c r="D49" t="str">
        <f t="shared" si="3"/>
        <v>United Training</v>
      </c>
    </row>
    <row r="50" spans="1:4" x14ac:dyDescent="0.25">
      <c r="A50" t="s">
        <v>3</v>
      </c>
      <c r="B50" t="str">
        <f t="shared" si="1"/>
        <v>PSCA3</v>
      </c>
      <c r="C50" t="str">
        <f t="shared" si="2"/>
        <v>SCA</v>
      </c>
      <c r="D50" t="str">
        <f t="shared" si="3"/>
        <v>United Training</v>
      </c>
    </row>
    <row r="51" spans="1:4" x14ac:dyDescent="0.25">
      <c r="A51" t="s">
        <v>3</v>
      </c>
      <c r="B51" t="str">
        <f t="shared" si="1"/>
        <v>PSCA3</v>
      </c>
      <c r="C51" t="str">
        <f t="shared" si="2"/>
        <v>SCA</v>
      </c>
      <c r="D51" t="str">
        <f t="shared" si="3"/>
        <v>United Training</v>
      </c>
    </row>
    <row r="52" spans="1:4" x14ac:dyDescent="0.25">
      <c r="A52" t="s">
        <v>3</v>
      </c>
      <c r="B52" t="str">
        <f t="shared" si="1"/>
        <v>PSCA3</v>
      </c>
      <c r="C52" t="str">
        <f t="shared" si="2"/>
        <v>SCA</v>
      </c>
      <c r="D52" t="str">
        <f t="shared" si="3"/>
        <v>United Training</v>
      </c>
    </row>
    <row r="53" spans="1:4" x14ac:dyDescent="0.25">
      <c r="A53" t="s">
        <v>3</v>
      </c>
      <c r="B53" t="str">
        <f t="shared" si="1"/>
        <v>PSCA3</v>
      </c>
      <c r="C53" t="str">
        <f t="shared" si="2"/>
        <v>SCA</v>
      </c>
      <c r="D53" t="str">
        <f t="shared" si="3"/>
        <v>United Training</v>
      </c>
    </row>
    <row r="54" spans="1:4" x14ac:dyDescent="0.25">
      <c r="A54" t="s">
        <v>3</v>
      </c>
      <c r="B54" t="str">
        <f t="shared" si="1"/>
        <v>PSCA3</v>
      </c>
      <c r="C54" t="str">
        <f t="shared" si="2"/>
        <v>SCA</v>
      </c>
      <c r="D54" t="str">
        <f t="shared" si="3"/>
        <v>United Training</v>
      </c>
    </row>
    <row r="55" spans="1:4" x14ac:dyDescent="0.25">
      <c r="A55" t="s">
        <v>3</v>
      </c>
      <c r="B55" t="str">
        <f t="shared" si="1"/>
        <v>PSCA3</v>
      </c>
      <c r="C55" t="str">
        <f t="shared" si="2"/>
        <v>SCA</v>
      </c>
      <c r="D55" t="str">
        <f t="shared" si="3"/>
        <v>United Training</v>
      </c>
    </row>
    <row r="56" spans="1:4" x14ac:dyDescent="0.25">
      <c r="A56" t="s">
        <v>3</v>
      </c>
      <c r="B56" t="str">
        <f t="shared" si="1"/>
        <v>PSCA3</v>
      </c>
      <c r="C56" t="str">
        <f t="shared" si="2"/>
        <v>SCA</v>
      </c>
      <c r="D56" t="str">
        <f t="shared" si="3"/>
        <v>United Training</v>
      </c>
    </row>
    <row r="57" spans="1:4" x14ac:dyDescent="0.25">
      <c r="A57" t="s">
        <v>3</v>
      </c>
      <c r="B57" t="str">
        <f t="shared" si="1"/>
        <v>PSCA3</v>
      </c>
      <c r="C57" t="str">
        <f t="shared" si="2"/>
        <v>SCA</v>
      </c>
      <c r="D57" t="str">
        <f t="shared" si="3"/>
        <v>United Training</v>
      </c>
    </row>
    <row r="58" spans="1:4" x14ac:dyDescent="0.25">
      <c r="A58" t="s">
        <v>3</v>
      </c>
      <c r="B58" t="str">
        <f t="shared" si="1"/>
        <v>PSCA3</v>
      </c>
      <c r="C58" t="str">
        <f t="shared" si="2"/>
        <v>SCA</v>
      </c>
      <c r="D58" t="str">
        <f t="shared" si="3"/>
        <v>United Training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Binay</dc:creator>
  <cp:lastModifiedBy>Binay</cp:lastModifiedBy>
  <dcterms:created xsi:type="dcterms:W3CDTF">2021-10-07T18:13:46Z</dcterms:created>
  <dcterms:modified xsi:type="dcterms:W3CDTF">2021-10-07T19:06:49Z</dcterms:modified>
</cp:coreProperties>
</file>