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F:\RenCai\CharacterCollection\case\BJLGDX\University0-28\"/>
    </mc:Choice>
  </mc:AlternateContent>
  <xr:revisionPtr revIDLastSave="0" documentId="13_ncr:1_{8C4E20B1-3CB5-4356-B138-C7C1844A460B}" xr6:coauthVersionLast="47" xr6:coauthVersionMax="47" xr10:uidLastSave="{00000000-0000-0000-0000-000000000000}"/>
  <bookViews>
    <workbookView xWindow="3960" yWindow="150" windowWidth="26850" windowHeight="1540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3" i="1"/>
  <c r="A4" i="1"/>
  <c r="A2" i="1"/>
</calcChain>
</file>

<file path=xl/sharedStrings.xml><?xml version="1.0" encoding="utf-8"?>
<sst xmlns="http://schemas.openxmlformats.org/spreadsheetml/2006/main" count="849" uniqueCount="627">
  <si>
    <t>姓名</t>
  </si>
  <si>
    <t>研究领域</t>
  </si>
  <si>
    <t>职称</t>
  </si>
  <si>
    <t>荣誉称号</t>
  </si>
  <si>
    <t>电话</t>
  </si>
  <si>
    <t>邮箱</t>
  </si>
  <si>
    <t>简介</t>
  </si>
  <si>
    <t>照片</t>
  </si>
  <si>
    <t>类型</t>
  </si>
  <si>
    <t>曹杰</t>
  </si>
  <si>
    <t>仿生视觉，激光三维成像，鬼成像、融合感知</t>
  </si>
  <si>
    <t>预聘助理教授／特别副研究员</t>
  </si>
  <si>
    <t>caojie@bit.edu.cn</t>
  </si>
  <si>
    <t>曹杰
性别：男
职称：预聘助理教授／特别副研究员
学历：博士研究生
所在学科：仪器科学与技术
研究方向：仿生视觉，激光三维成像，鬼成像、融合感知
电子邮件：caojie@bit.edu.cn
教师介绍
一、个人简介
曹杰，男，博士，2017年聘为副研究员，2018年聘为博导。长期在仿生光学与智能感知领域从事教学和科研工作，主要研究方向包括仿生视觉（人眼/复眼）、激光三维成像（激光雷达）、智能感知等方面。主持13项省部级以上项目，包括国家自然科学基金（青年+面上）、重大高分专项、LH预研、装发、横向等。在《opticsexpress》、《OpticsandLasersinEngineering》、《光子学报》等国际及国内期刊上发表SCI/EI论文44篇，其中1作/通讯25篇。5次受邀在国内、外学术会议上作邀请报告。申报发明专利30余项，其中15项已授权。Opticsexpress、Opticsletter、AppliedOptics等国际期刊审稿人。
教师个人主页：http://teacher.bit.edu.cn/caojie/
二、研究领域
1.仿生视觉；
2.激光三维成像；
3.鬼成像；
4.融合感知；
三、学术兼职
《光学技术》青年编委2018.1-2020.1
《应用光学》青年编委2018.8-2020.8
中国仪器仪表学会青年工作委员会委员2018.10.26-2023.10.26
《兵器装备工程学报》审稿专家2019.5-至今
四、代表性学术成果
（一）项目情况
1、基础加强领域基金基于仿生XXX三维成像研究150万2020.1-2022.12主持在研
2、LH项目直升机载XXX关联成像2019.12-2020.12180万主持在研
3、国家自然科学基金面上项目相控阵仿生激光三维成像方法研究618710312019.1-2022.1263主持在研
4、高分重大专项丛林目标皮秒XXX技术2018.1-2020.12275主持在研
（二）发表论文
1、JieCao,YangCheng,PengWang,KaiyuZhang,YuqingXiao,KunLi,YuxinPengandQunHao*.Autofocusingimagingsystembasedonlaserrangingandaretina-likesample.AppliedOptics,2017.08,56(22):6222-6229.(IF:1.650).DOI:10.1364/AO.56.006222.
2、JieCao,YangCheng,QunHao*,FanghuaZhang,KaiyuZhang,XiaoLi,KunLiandYuxinPeng.Improvingtheperformanceoftime-domainpulsedecholaserprofileusingtunablelens.OpticsExpress,2017.04,25(7):7970-7983.(IF:3.307).DOI:10.1364/OE.25.007970.
3、LeiYan,JieCao*,SaadRizvi,KaiyuZhang,QunHao*,XueminCheng.ImprovingtheperformanceofimagefusionbasedonvisualsaliencyweightmapcombinedwithCNN.IEEEAccess,2020.PP(99):1-13
4、RizviSaad,CaoJie*,ZhangKaiyu,HaoQun.Deringinganddenoisinginextremelyunder-sampledFouriersinglepixelimaging.OpticsExpress,2020,28(5),7360-7374.doi:10.1364/OE.385233
5、YanLei,CaoJie*,ChengYang,SaadRizvi,HaoQunInfraredandVisibleImageFusionviaL0DecompositionandIntensityMask.IEEEPhotonicJournal,2019.11(6):3901211(1-11).DOI:10.1109/JPHOT.2019.2952654,IF:2.729
6、YingboWang,JieCao*,ChengqiangXu,YangCheng,XueminCheng,QunHao*(2019)."MovingTargetTrackingandImagingThroughScatteringMediaviaSpeckle-Difference-CombinedBispectrumAnalysis."IEEEPhotonicsJournal11(6):1-14.DOI:10.1109/JPHOT.2019.2944934.IF:2.729
7、YangAo,CaoJie*,ZhangFanghua,etal.UltrathinTunableLensBasedonBoundaryTensionEffect[J].Sensors,2019,19:4018(1-10),DOI:10.3390/s19184018.IF:3.031
8、ZhangKaiyu,CaoJie*,ZhangFanghua,JiangYahui,ChengYang,WangDong,HaoQun.FourierSingle-PixelImagingBasedonLateralInhibitionforLow-ContrastScenes[J].IEEEPhotonicsJournal,2019,5(11):6901711(1-11)
9、Wang,Zihan,JieCao*,QunHao,FanghuaZhang,YangChengandXianyueKong(2019)."Super-resolutionimagingandfieldofviewextensionusingasinglecamerawithRisleyprisms."ReviewofScientificInstruments90:033701(1-14).IF1.587
10、Yang,Cheng,CaoJie,ZhangYangkunandHaoQun*(2019)."Reviewofstate-of-artartificialcompoundeyeimagingsystems."Bioinspiration&amp;Biomimetics14(3).IF3.13
（三）发明专利
1、曹杰、郝群、王子寒、张芳华、肖宇晴、蒋阳，一种变分辨率目标探测与识别一体化的方法与系统，ZL201710147950.0，授权日2019.08.23
2、曹杰，杨骜，张芳华，王非，张佳利，共路等光程扫描激光雷达，ZL201821984677.3。授权日：2019.8.23
3、曹杰、郝群、闫雷、程雪岷、王子寒、张芳华、王新宇，一种仿生超分辨成像传感器及成像方法，ZL201710413455.X，授权日：2019.6.21
4、曹杰、郝群、程阳、李潇、高泽东、张芳华、张亚琨，一种自适应闭环调整激光测距方法及装置，ZL201611243352.5。授权日：2019.04.5
（四）获奖情况
1、“科技冬奥、智慧北京”技术产品与创意设计竞赛，优秀奖2020.2北京市科学技术委员会
2、金国藩青年学子奖学金2017中国仪器仪表学会
更新时间：2020年04月</t>
  </si>
  <si>
    <t>https://opt.bit.edu.cn/images/content/2020-04/58711fee94b14ad49b3f2855d379c731.png</t>
  </si>
  <si>
    <t>光电仪器研究所</t>
  </si>
  <si>
    <t>陈凌峰</t>
  </si>
  <si>
    <t>光电精密测量技术、光电成像系统性能评测、测量不确定度</t>
  </si>
  <si>
    <t>副教授</t>
  </si>
  <si>
    <t>djkclf@bit.edu.cn</t>
  </si>
  <si>
    <t>陈凌峰
性别：男
职称：副教授
学历：博士研究生
所在学科：仪器科学与技术
研究方向：光电精密测量技术、光电成像系统性能评测、测量不确定度
电子邮件：djkclf@bit.edu.cn办公电话：68912576-25
教师介绍
1个人简介
陈凌峰，男，1974年5月出生于湖北省丹江口市，博士，2004年博士毕业于北京理工大学光电工程系测试计量技术及仪器专业，同年留校任教。2010年任副研究员，2017年聘为博导，任现代光电仪器实验室主任。长期在光电精密测量领域从事教学和科研工作，主要研究方向包括光纤点衍射移相干涉测量、数字成像系统性能评测、测量不确定度等。主持8项省部级以上项目，包括国家自然科学基金面上项目，重大仪器专项子课题，教育部博士点基金，GF技术基础科研，863创新基金等。在OpticsExpress、AppliedOptics、OpticsCommunications、仪器仪表学报、计量学报等国际及国内期刊上发表学术论文20余篇。共申请国家发明专利14项，以第一发明人获国家发明专利8项。研究成果获GF技术发明一等奖1项，二等奖2项，GF技术进步奖三等奖1项。参编《光学测试技术》教材一部。主讲研究生《数字成像系统性能评测》，本科生《数码相机性能评测》课程。已毕业硕士生14名，在校博士生2名，硕士生2名。中国光学学会光学测试专业委员会委员。AppliedOptics、Optics&amp;LaserTechnology、IEEETransactionsonInstrument&amp;measurement等国际期刊审稿人。中国合格评定国家认可委员会（CNAS）实验室认可主任评审员。实验室资质认定评审员。
2教育经历
1991.9-1995.7，湖北工业大学机械系，工学学士；
1998.9-2001.3，湖北工业大学机械系，工学硕士；
2001.3-2004.3，北京理工大学光电工程系，工学博士。
3工作经历
2004.4-今北京理工大学，教师。
2011.2-2012.3美国国家标准技术研究院（NIST），访问学者。
4研究领域
1.光电精密测试技术；
2.光电成像系统性能评测；
3.测量不确定度。
5代表性学术成果
【论文】
1.LingfengChen*,XiaojienMeng,HeXiao,LeiYu,andYufeiXue，Experimentalray-tracingwithpointdiffractioninterferometryanditsapplicationinfocallengthmeasurement，AppliedOptics，Vol.57,No.29,pp.8648-8653(2018)；
2.LingfengChen*;JinjianHao;ZhipuChen;XiaofeiGuo,"Focallengthmeasurementbyfiberpointdiffractionlongitudinalinterferometry,"OpticsCommunications,Vol.322,pp48-53(2014)；
3.LingfengChen*,XiaofeiGuo,andJinjianHao,"Lensrefractiveindexmeasurementbasedonfiberpoint-diffractionlongitudinalinterferometry,"OpticsExpress,Vol.21,No.19,pp.22389-22399(2013)；
4.LingfengChen*,XiaofeiGuo,andJinjianHao,"Refractiveindexmeasurementbyfiberpointdiffractionlongitudinalshearinginterferometry,"AppliedOptics,Vol.52,No.16,pp.3655–3661(2013)；
5.JungjaePark*,LingfengChen,QuandouWang,andUlfGriesmann,"ModifiedRoberts-Langenbecktestformeasuringthicknessandrefractiveindexvariationofsiliconwafers",OpticsExpress,Vol.20,No.18,pp.20078-20089(2012).
6.LingfengChen*,XushengZhang,JiamingLin,DingguoSha，Signal-to-noiseratioevaluationofaCCDcamera，OpticsandLaserTechnology，Vol.41，No.5,pp.574-579(2009)；
7.ChenLingfeng*,RenYaqing,LiJie，Flatsurfacemeasurementonfiberpointdiffractioninterferometer，OpticalEngineering，Vol.49，No.5,pp.050503-1~3(2010)；
8.陈凌峰*，抽样引起的测量不确定度评定，计量学报，Vol.41，No.7，891-896(2020)；
9.陈凌峰*，深入讨论标准不确定度A类评定中的极差法，计量学报，Vol.40，No.2，347-352(2019)；
【教材】
光学测试技术（第二版，编写第六章），沙定国主编，北京理工大学出版社，2010。
【获奖】
1.高精度XXX测量技术及应用，2019年12月，GF技术发明一等奖（第5），中华人民共和国工业和信息化部
2.XXX参数测试与校准技术，2013年12月，GF技术发明二等奖（第6），中华人民共和国工业和信息化部
3.XXX测试技术与装置，2008年12月，GF技术发明二等奖（第6），中华人民共和国工业和信息化部
【国家发明专利】
1.陈凌峰*;郭晓菲;郝金剑等，基于双光纤点衍射移相干涉的折射率测量技术与装置,ZL201210552991.5.
2.陈凌峰*;李杰;周桃庚等，大相对孔径球面面形的光纤点衍射移相干涉测量方法,ZL201010151219.3.
3.陈凌峰*;任雅青;吴朔等，一种光学平面面形的光纤点衍射移相干涉测量方法,ZL200910237426.8.
4.陈凌峰*;李杰;周桃庚等，光纤点衍射移相干涉仪的平面面形测量方法,ZL201010194545.2.
5.陈凌峰*;任雅青;吴朔等，一种光学球面面形的光纤点衍射移相干涉测量方法,ZL200910235650.3.
6.陈凌峰*;任雅青;李杰等，一种光学平面面形的绝对干涉测量方法,ZL201010001177.5.
7.陈凌峰*；张旭升；周桃庚等，一种CCD摄像机信噪比数字化测试方法，ZL200710119819.X
更新时间：2021年6月</t>
  </si>
  <si>
    <t>https://opt.bit.edu.cn/images/2021-07/e7e6938471d94564a949b8a85757af36.png</t>
  </si>
  <si>
    <t>陈梦璐</t>
  </si>
  <si>
    <t>红外探测与成像技术，低维量子材料，光电器件</t>
  </si>
  <si>
    <t>准聘教授</t>
  </si>
  <si>
    <t>menglu@bit.edu.cn</t>
  </si>
  <si>
    <t>陈梦璐
性别：女
职称：准聘教授
学历：博士研究生
所在学科：仪器科学与技术
研究方向：红外探测与成像技术，低维量子材料，光电器件
电子邮件：menglu@bit.edu.cn
教师介绍
1个人简介
陈梦璐，入选国家级海外优秀青年人才计划、中国科协“青年人才托举工程”、北京市科技新星计划，获美国芝加哥大学杰出研究奖YodhPrize等奖项。长期从事新型红外光电探测技术及红外材料物理性质的研究，完成多项胶体量子点红外光电探测的重要科研项目，在低维红外材料合成、输运优化和新型红外光电探测器构筑等方面取得了突破性成果，近5年发表包括NatureMaterials在内的SCI期刊近20篇，平均影响因子超过15。现主持国家自然基金委青年基金、北京市科委项目等多项。
2教育/工作经历
2011-2015，中国科学技术大学，少年班学院，理学学士/严济慈荣誉学士
2014，英国牛津大学本科交流
2015-2021，美国芝加哥大学，物理系，博士/博士后
2021-至今，北京理工大学光电学院，教师，博士生导师
3部分论文列表
[1]X.Lan*,M.Chen*,M.H.Hudson,V.Kamysbayev,Y.Wang,P.Guyot-Sionnest,D.V.Talapin.QuantumDotSolidsShowingState-ResolvedBandlikeTransport(NatureMaterials,19,323-329,2020).
[2]M.Chen,G.Shen,P.Guyot-Sionnest.StateResolvedMobilityof1cm2/VswithHgSeQuantumDotFilms(JPCL,11,2303-2307,2020).
[3]M.Chen,X.Lan,X.Tang,Y.Wang,M.H.Hudson,D.V.Talapin,P.Guyot-Sionnest.HighCarrierMobilityinHgTeQuantumDotSolidsImprovesMid-IRPhotodetectors(ACSphotonics,6,2358-2365,2019).
[4]M.Chen,P.Guyot-Sionnest.ReversibleElectrochemistryofMercuryChalcogenideColloidalQuantumDotFilms(ACSnano,11,4165-4173,2017)
[5]M.Chen,G.Shen,P.Guyot-Sionnest.SizeDistributionEffectsonMobilityandIntrabandGapofHgSeQuantumDots(JPCC,124,16216-16221,2020).
[6]M.Chen,X.Lan,M.H.Hudson,G.Shen,P.B.Littlewood,D.V.Talapin,P.Guyot-SionnestMagnetoresistanceofhighmobilityHgTe
quantumdotfilmswithcontrolledcharging(JournalofMaterialsChemistryC,DOI:10.1039/d1tc05202k,2022)
[7]X.Tang,M.Chen,M.Ackerman,C.Melnychuk,P.Guyot-Sionnest.DirectImprintingofQuasi‐3DNanophotonicStructuresintoColloidalQuantum‐DotDevices(AdvancedMaterials2020,32,1906590).
[8]B.Diroll,M.Chen,I.Coropceanu,K.Williams,D.Talapin,P.Guyot-Sionnest,R.Schaller.Near-InfraredIntersubbandAbsorptioninCdSeColloidalQuantumWells(NatureCommunications,10,1-9,2019).
[9]X.Tang,M.Chen,A.Kamath,M.Ackerman,P.Guyot-Sionnest.ColloidalQuantum-Dots/Graphene/SiliconDual-ChannelDetectionofVisibleLightandShort-WaveInfrared(ACSPhotonics2020,7,1117–1121).
[10]M.Hudson,M.Chen,V.Kamysbayev,E.Janke,X.Lan,C.Delerue,B.Lee,P.Guyot-Sionnest,D.Talapin.ConductionBandFineStructureinColloidalHgTeQuantumDots(ACSNano,12,9397-9404,2018).
更新时间：2022年1月</t>
  </si>
  <si>
    <t>https://opt.bit.edu.cn/images/2021-07/a0fa5610809245cfb6c6a8aa21173857.jpg</t>
  </si>
  <si>
    <t>程阳</t>
  </si>
  <si>
    <t>仿生成像，液体光子器件，变焦透镜、介电弹性体</t>
  </si>
  <si>
    <t>预聘助理教授/特别副研究员</t>
  </si>
  <si>
    <t>ycheng@bit.edu.cn</t>
  </si>
  <si>
    <t>程阳
性别：男
职称：预聘助理教授/特别副研究员
学历：博士研究生
所在学科：仪器科学与技术
研究方向：仿生成像，液体光子器件，变焦透镜、介电弹性体
电子邮件：ycheng@bit.edu.cn
教师介绍
1个人简介
程阳，男，1990年4月出生于江西抚州，博士，特别副研究员，博士生导师，入选北京市“青年人才托举工程”。2019年获北京理工大学仪器科学与技术博士学位，读博期间曾获国家公派前往新加坡国立大学联合培养。长期在仿生成像与液体光子器件领域从事教学和科研工作，主要研究方向包括仿生成像、液体光子器件、变焦透镜、介电弹性体等。
主持5项省部级以上项目，包括国家自然科学基金面上及青年项目、科技部国家重点研发计划（子课题）、嵩山实验室预研项目、教育部重点实验室开放基金等，曾入选全国博管会博士后国际交流派出计划在美国俄亥俄州立大学从事博士后研究。在PhotonicsResearch、OpticsLetters、OpticsExpress、OpticsandLasersinEngineering、RemoteSensing、Bioinspiration&amp;Biomimetics等国际及国内期刊上发表SCI论文30余篇。5次在国内外学术会议上作学术报告。申报国家发明专利16项，其中10项已授权。曾获中国仪器仪表学会测量控制与仪器仪表领域全国优秀博士论文、中国仪器仪表学会金国藩青年学子奖学金、中国光学学会王大珩高校学生光学奖、教育部高等学校仪器类专业教学指导委员会“叶声华奖学金”、工业和信息化部创新二等奖学金、北京理工大学最高荣誉奖学金“徐特立”奖学金、北京理工大学优秀博士后等。
中国光学学会高级会员，中国仪器仪表学会会员，国际仿生工程学会会员，中国仪器仪表学会青年工作委员会委员，《中国测试》期刊编委会委员，《Biomimetics》SCI期刊客座编辑，担任OpticsLetters、AppliedOptics、Bioinspiration&amp;Biomimetics、AIPAdvances等国际期刊审稿人。
2研究领域（必填）
1.仿生成像；
2.液体光子器件；
3.变焦透镜；
4.介电弹性体；
3代表性学术成果
【论文】
[1]QunHao,ChuanxunChen,JieCao,ZhikuoLi,YangCheng*,"Ultra-widevarifocalimagingwithselectableregionofinterestcapacityusingAlvarezlensesactuatedbydielectricelastomer,"PhotonicsResearch.2022,10(7):1543.
[2]YangCheng,ChuanxunChen,JieCao,AoYang,ChunBao,QunHao*,"Tunablelensusingdielectricelastomersandwichedbytransparentconductiveliquid,"OpticsLetters.2021,46(17):4430-4433.
[3]YangCheng,JieCao,QunHao*,"Opticalbeamsteeringusingliquid-baseddevices,"OpticsandLasersinEngineering,2021,146:106700.
[4]YangCheng,JieCao,ChuanxunChen,ZhikuoLi,ChunBao,QunHao*,"Designandrealizationoftwo-dimensionalbeamsteeringactuatedbydielectricelastomer,"OpticsCommunications.2021,506:127557.
[5]YangCheng,JieCao,QunHao*,YuqingXiao,FanghuaZhang,WenzeXia,KaiyuZhang,HaoyongYu,"Anoveldenoisingmethodforimprovingtheperformanceoffull-waveformLiDARusingdifferentialopticalpath,"RemoteSensing2017,9,1109
[6]YangCheng,JieCao,LingtongMeng,ZihanWang,KaiyuZhang,YanNing,QunHao*,"Reducingdefocusaberrationofcompoundandhumanhybrideyeusingliquidlens,"AppliedOptics2018,57(7):1679-1688.
[7]YangCheng,JieCao,YangkunZhang,QunHao*,"Reviewofstate-of-artartificialcompoundeyeimagingsystems,"Bioinspiration&amp;Biomimetics.2019,14,031002
[8]QunHao,YangCheng,JieCao*,FanghuaZhang,XinmuZhang,HaoyongYu,"Analyticalandnumericalapproachestostudyecholaserpulseprofileaffectedbytargetandatmosphericturbulence,"OpticsExpress2016,24(22):25026-25042.
[9]程阳,曹杰,王营博,宁妍,郝群，介电弹性体驱动的液体透镜设计与分析[J].光学学报,2021,41(5):522004.
[10]程阳，郝群，曹杰，徐辰宇，李国梁，一种基于介电弹性体的液体透镜变焦成像方法及系统，ZL202010639412.5
[11]程阳，郝群，曹杰，崔焕，王营博，一种单驱动液体变焦透镜及其制作方法、变焦成像方法，ZL202010090689.7
[12]程阳，郝群，曹杰，陈成琳，基于介电弹性体和液体双驱动的光束偏转器，ZL202010239262.9
[13]程阳，曹杰，郝群，王营博，闫雷，一种并列型仿生复眼窝区成像方法和系统，ZL201910710127.5
更新时间：2023年2月</t>
  </si>
  <si>
    <t>https://opt.bit.edu.cn/images/2023-03/8de43c06188e49929dcc34ed7721e19c.jpg</t>
  </si>
  <si>
    <t>崔晗</t>
  </si>
  <si>
    <t>光谱成像技术及仪器研制，精密光学测量</t>
  </si>
  <si>
    <t>han.cui@bit.edu.cn</t>
  </si>
  <si>
    <t>崔晗
性别：女
职称：准聘教授
学历：博士研究生
所在学科：仪器科学与技术
研究方向：光谱成像技术及仪器研制，精密光学测量
电子邮件：han.cui@bit.edu.cn办公电话：无
教师介绍
个人简介
崔晗，博士生导师。博士毕业于北京理工大学，于英国格拉斯哥大学进行博士后研究工作，后加入北京理工大学光电学院赵维谦教授团队。入选国家级青年人才计划（2022年）、中国科协青年人才托举工程等，长期致力于拉曼光谱成像/检测领域的原理创新、关键技术以及仪器装备系统研制领域的研究工作。近年来，围绕拉曼光谱成像及检测领域方向，主持国家重点研发计划课题、国家自然基金青年基金等多项科研项目，在Light:Science&amp;Applications、Small、ACSAppliedMaterials&amp;Interfaces、PhotonicsResearch等期刊发表学术论文20余篇，授权美国及中国发明专利5项。目前担任OpticsExpress、OpticsLetters等期刊审稿人。
学生招收计划：可招收博士生、硕士生，欢迎关注~
更新时间：2023年08月</t>
  </si>
  <si>
    <t>https://opt.bit.edu.cn/images/2022-01/e39ee615d53b490e96bdb72d67406539.png</t>
  </si>
  <si>
    <t>董立泉</t>
  </si>
  <si>
    <t>光电探测与感知技术，计算成像技术，图像与视频处理技术</t>
  </si>
  <si>
    <t>教授</t>
  </si>
  <si>
    <t>010-68912559</t>
  </si>
  <si>
    <t>kylind@bit.edu.cn</t>
  </si>
  <si>
    <t>董立泉
性别：男
职称：教授
学历：博士研究生
所在学科：仪器科学与技术
研究方向：光电探测与感知技术，计算成像技术，图像与视频处理技术
电子邮件：kylind@bit.edu.cn办公电话：010-68912559
教师介绍
一、个人简介
董立泉，男，1979年10月出生于江苏省徐州市，博士，教授，博士生导师，光电学院副院长。长期在光电探测与成像领域从事教学和科研工作，主要研究方向包括光电探测与感知技术、计算成像技术、图像与视频处理技术等方面。
主持19项省部级以上项目，包括国家863计划、国家自然科学基金面上项目、国家自然科学基金地方联合基金重点项目、总装探索重大项目、北京市重点研发计划科技冬奥专项、装备预研等。在PatternRecognitionLetters、AppliedPhysicsLetters、OpticsExpress等国内外期刊及学术会议上发表论文140余篇，其中SCI论文42篇。申报国家发明专利29项，其中11项已授权。出版专著1部，协助出版SPIE系列论文集41卷。
主讲《精密机械零部件常规设计》、《光电测控系统专项实验》、《科学计算方法》、《现代光电图像处理方法》等课程。参加学校本科教学教改重点项目2项，研究型课程建设项目1项；参加研究生教学教改重点项目2项，明星课程建设1项，发表教学研究论文7篇。协助指导出站博士后5名，已毕业博士生1名，硕士生13名，在校博士生8名，硕士生4名，在站博士后1名。
国防科技专业专家组XX专业组副组长。中国光学学会光电技术专业委员会常务委员、秘书长；中国仪器仪表学会光机电技术与系统集成分会常务理事、秘书长；中国兵工学会光学专业委员会委员。SPIE、OSA、IEEE、COS、CIS等会员。
二、教育经历
1996.09-2000.06，北京理工大学，学士B.S；
2002.09-2007.04，北京理工大学，博士Ph.D。
三、工作经历
2000.07-2002.08，北京理工大学光电工程系，团总支书记；
2002.09-2003.08，北京理工大学信息科学技术学院，研工委书记；
2007.04-至今，北京理工大学光电学院，教师。
四、研究领域
1.光电探测与感知技术；
2.计算成像技术；
3.图像与视频处理技术；
4.光电仪器与检测技术。
五、学术兼职
1.国防科技专业专家组XX专业组副组长；
2.中国光学学会光电技术专业委员会常务委员、秘书长；
3.中国仪器仪表学会光机电技术与系统集成分会常务理事、秘书长；
4.中国兵工学会光学专业委员会委员；
5.国际光学工程学会（SPIE）会员；
6.美国光学学会（OSA）会员；
7.国际电气和电子工程师协会（IEEE）会员；
8.中国光学学会（COS）北京理工大学学生分会指导教师；
9.美国光学学会（OSA）北京理工大学学生分会指导教师；
10.《光学技术》杂志编委；
11.NatureCommunications、AppliedPhysicsLetters、Opticsletters、AppliedOptics等期刊审稿人。
六、代表性学术成果
01.LiquanDong*,HaoyuanDu,MingLiu,YuejinZhao,XueyanLi,ShijiaFeng,XiaohuaLiu,MeiHui,LingqinKong,QunHao.Extended-depth-of-fieldobjectdetectionwithwavefrontcodingimagingsystem[J].PatternRecognitionLetters,2019,125(2019)597–603.
02.HaoyuanDu,LiquanDong*,MingLiu,YuejinZhao,YijianWu,XueyanLi,WeiJia,XiaohuaLiu,MeiHui,AndLingqinKong.Increasingapertureanddepthoffieldsimultaneouslywithwavefrontcodingtechnology[J].AppliedOptics,10June2019,58(17):4746-4752.
03.TongWu,LiquanDong,SuxiaHuang,RuiZhang,ShijingZhang,HangZhao,CunlinZhang,YuejinZhao,LiangliangZhang.Excitation-wavelength-dependentterahertzwavemodulationviapreformedairplasma[J].AppliedPhysicsLetters,2018,112(17):p.171106；
04.TongWu,LiquanDong,ShijingZhang,HangZhao,KaiKang,CunlinZhang,RuiZhang,YuejinZhao,LiangliangZhang.Modulationofterahertzwavegenerationfromlaser-inducedfilamentbasedonapreionizedplasma[J].OpticsCommunications,2019,444:137-141.
05.TongWu,LiquanDong,RuiZhang,HangZhao,YuejinZhao,CunlinZhang,LiangliangZhang.TerahertzWaveModulationbyPre-plasmaUsingDifferentLaserWavelength[J].JournalofInfrared,Millimeter,andTerahertzWaves,2019,40(9):962-970.
06.LingqinKong,YuejinZhao,LiquanDong*,YiyunJian,,XiaoliJin,BingLi,YunFeng,MingLiu,XiaohuaLiu,HongWu.Non-contactdetectionofoxygensaturationbasedonvisiblelightimagingdeviceusingambientlight[J].OpticsExpress,2013,21(15):17464–17471.
07.ChengGong,MeiHui,LiquanDong*,YuejinZhao,XiaomeiYu,XiaohuaLiu.Opticalreadoutmethodbasedonanarrow-stripfilterformicrocantileverarraysensing[J].OpticsLetters,2012,37(7):1187-1189.
08.HaoyuanDu,RiguiYi,LiquanDong*,MingLiu,WeiJia,YuejinZhao,XiaohuaLiu,MeiHui,LingqinKong,andXiChen.Rotatingasymmetricalphasemaskmethodforimprovingsignal-to-noiseratioinwavefrontcodingsystems[J].AppliedOptics,2018,57(13):3365-3371.
09.GuoXiaohu,DongLiquan*,ZhaoYuejin,JiaWei,KongLingqin,WuYijian,LiBing.Imagingandimagerestorationofanon-axisthree-mirrorCassegrainsystemwithwavefrontcodingtechnology[J].AppliedOptics,2015,54(10):2798-2805.
10.YijianWu,LiquanDong*,YuejinZhao,MingLiu,XuhongChu,WeiJia.Analysisofwavefrontcodingimagingwithcubicphasemaskdecenterandtilt[J].AppliedOptics,2016,55(25):7009-7017.
更新时间：2019年12月</t>
  </si>
  <si>
    <t>https://opt.bit.edu.cn/images/2022-03/166273f14f334202879685aabc67c92f.jpg</t>
  </si>
  <si>
    <t>韩绍坤</t>
  </si>
  <si>
    <t>光电探测,光电技术与系统</t>
  </si>
  <si>
    <t>010-68912561</t>
  </si>
  <si>
    <t>skhan@bit.edu.cn</t>
  </si>
  <si>
    <t>韩绍坤
性别：男
职称：教授
学历：博士
所在学科：仪器科学与技术（精密仪器及机械）
研究方向：光电探测,光电技术与系统
电子邮件：skhan@bit.edu.cn办公电话：010-68912561
教师介绍
个人主页：http://teacher.bit.edu.cn/skhan/
简单学习、进修经历：
1991-1997年国家教委公派俄罗斯圣彼得堡国立电工技术大学机器人技术及系统自动化教研室学习，获博士学位；
2000－2003多次赴俄参加总装对俄引进光纤陀螺生产线论证与引进工作；
2003、11-2004、2；2005、9－2005、10莫斯科动力学院与莫斯科精密机械研究所访问学者。
教学、科研介绍：
教学方面多年来主讲本科生主干课《自动控制原理》、和研究生课《光电系统中的控制技术》等课程。
科研方面作为项目负责人或主要参加者从事激光测距研究、激光三维成像雷达研究、光电对抗、光纤陀螺工程研究等多项科研项目。发表论文40余篇，其中被EI检索10余篇，出版教材一部,获国家专利一项，俄罗斯国家专利一项。
社会兼职：致公党北京市委科技委员会委员,仪器仪表学会光机电技术与系统集成分会理事,兵工学会光学专委会委员,《光学技术》《化工及自动化》编委。
更新时间：2014年9月</t>
  </si>
  <si>
    <t>郝群</t>
  </si>
  <si>
    <t>光电感测技术、精密光电测试技术</t>
  </si>
  <si>
    <t>010-68914738</t>
  </si>
  <si>
    <t>qhao@bit.edu.cn</t>
  </si>
  <si>
    <t>郝群
性别：女
职称：教授
学历：工学博士
所在学科：仪器科学与技术、光学工程
研究方向：光电感测技术、精密光电测试技术
电子邮件：qhao@bit.edu.cn办公电话：010-68914738
教师介绍
郝群，女，北京理工大学特聘教授、光电学院院长。1998年于清华大学获工学博士学位，2003年破格提升为教授，2004年聘为博导，1999-2001兼任日本东京大学客座研究员，2011兼任美国CaseWesternReserveUniversity讲座教授。高校创新引智基地负责人，科技部重点领域创新团队负责人，教育部跨世纪优秀人才，北京市教学名师，全国“巾帼建功”标兵。
　　长期在新型光电成像传感技术和光电精密测试技术领域从事教学和科研工作，主要研究方向包括新型光电成像技术、仿生光电感测技术、抗振干涉测量技术及仪器等方面。主持过多项国家级项目，包括国家自然科学基金仪器专项/重点项目、基础加强计划项目、GF基础科研重大/重点项目、国家863项目等。研究成果获得省部级技术发明一等奖2项、省部级其它奖项多项；在OpticsExpress、OpticsLetters等国际期刊发表SCI检索论文80余篇；出版专著3部；国际会议上作特邀报告二十余次；授权国家发明专利70余项。
　　主编出版教材2部。获国家教育教学成果二等奖1项，省部级教育教学成果一等奖2项、二等奖3项。带领“光学精密仪器课群研究型教学团队”获全国五一巾帼标兵岗、北京市三八红旗集体。指导出站博士后2名，已毕业博士生二十余名，硕士生四十余名。
　　目前，担任中国光学学会常务理事、光电专业委员会主任委员，中国仪器仪表学会理事、光机电技术与系统集成分会常务副理事长，中国计量测试学会理事，中国兵工学会光学专业委员会主任委员、光电子专业委员会副主任委员、中国光电子协会红外分会副理事长等社会兼职。担任《DefenseTechnology》杂志副主编，《兵器装备工程学报》编辑委员会副主任等。
更新时间：2017年07月</t>
  </si>
  <si>
    <t>https://opt.bit.edu.cn/images/content/2020-01/f0a048227c53490ea0842e893ab286d5.jpg</t>
  </si>
  <si>
    <t>何川</t>
  </si>
  <si>
    <t>光学测试技术与光电仪器</t>
  </si>
  <si>
    <t>讲师</t>
  </si>
  <si>
    <t>010-68912576</t>
  </si>
  <si>
    <t>optlab@bit.edu.cn</t>
  </si>
  <si>
    <t>何川
性别：男
职称：讲师
学历：博士
所在学科：仪器科学与技术
研究方向：光学测试技术与光电仪器
电子邮件：optlab@bit.edu.cn办公电话：010-68912576
教师介绍
个人简介
何川，男，1979年1月出生于重庆，博士，喜好户外运动。在光学测试技术与光电仪器，光电系统像质评价与测量等领域从事教学和科研工作。参与编写教材《光学测试技术》，有多年教学经验，主讲本科生课《光学测量实验》、研究生课《精密光学制造技术》，协助指导硕士研究生2名。在期刊会议上发表论文5篇，获国家发明专利授权2项，研究成果获得GF技术发明二等奖2项。主持和参与过多项科研项目，包括国家自然科学基金、863项目、科工局技术基础研究、横向课题等。目前主持在研科研项目3项。
更新时间：2014年9月</t>
  </si>
  <si>
    <t>https://opt.bit.edu.cn/images/2022-11/d850eac53f52455793aaa1bacc383a98.jpg</t>
  </si>
  <si>
    <t>胡摇</t>
  </si>
  <si>
    <t>智能干涉仪，计算成像</t>
  </si>
  <si>
    <t>huy08@bit.edu.cn</t>
  </si>
  <si>
    <t xml:space="preserve">胡摇
性别：女
职称：副教授
学历：博士研究生
所在学科：仪器科学与技术
研究方向：智能干涉仪，计算成像
电子邮件：huy08@bit.edu.cn
教师介绍
教师个人主页：http://teacher.bit.edu.cn/Huy08/
一、个人简介
胡摇，女，副教授，博导。长期从事光电精密仪器方面的教学和科研工作，目前主要研究方向包括智能干涉仪和计算成像系统等方面。主持3项省部级以上项目，发表论文70余篇，授权国家发明专利15项，研究成果获GF技术发明三等奖1项，获得仪器仪表学会金国藩青年学子奖，入选北京高等学校青年英才计划。主讲《光电测控系统专项实验》《光电仪器原理与设计》等本科生专业课程，以及《OpticalInterferometricMeasurement》《现代光电测试技术》等研究生课程。承担参与以学生为中心、翻转课堂、信息化等相关的教研教改项目4项，参与编辑出版教材2部，发表教学论文12篇。协助指导已毕业博士生2名，指导已毕业硕士生7名，在校硕士生4名。指导学生获全国大学生光电设计竞赛等奖项。中国光学学会会员，美国光学学会会员。OpticsExpress,OpticsLetters等国际期刊审稿人。
二、教育经历
2000.9-2004.7清华大学精密仪器与机械学系，学士。
2004.9-2008.7清华大学精密仪器与机械学系，博士。
2007.8-2008.1日本大阪大学激光研究所，联合培养博士生。
三、工作经历
2008.7-2017.7北京理工大学光电学院，讲师。
2014.8-2015.8美国加州大学伯克利分校，访问学者。
2017.7-至今北京理工大学光电学院，副教授。
四、研究领域
1.智能干涉仪：面向超精密光学加工检测需求，解决非球面和自由曲面检测难题，利用形变器件、新型液晶器件发展智能化补偿器，基于虚拟干涉仪发展智能化装调方法，结合深度学习实现瞬态干涉图解算，最终完成样品终检，并有望向在位检测发展；
2.计算成像：面向生物医学等领域穿组织、穿雾成像的需求，研究光场和机器学习相结合的穿透散射介质成像系统和方法；
3.机器人传感：面向厂房巡检、视觉导航等机器人应用需求，解决多传感器集成和信息融合难题，研制巡检机器人样机；提出适用于光照变化、局部形状变化环境的全局特征检测算法，与其他导航传感器信息融合，实现基于二维平面地图库的高鲁棒性视觉导航。
五、代表性学术成果
1.叶明哲,王劭溥,胡摇*,郝群.大梯度相位单幅干涉图的解相方法.中国激光,2019,46(5):0504002.
2.鹿丽华,胡摇*,王劭溥,郝群,李林.数字莫尔移相干涉仪误差多点标定与修正研究.仪器仪表学报,2018,39(10):77-84.
3.Q.Hao,S.Wang,Y.Hu*,Y.Tan,T.Li,andS.Wang.Two-stepcarrier-wavestitchingmethodforasphericandfreeformsurfacemeasurementwithastandardsphericalinterferometer,Appl.Opt.2018,57(17):4743-4750.
4.Q.Hao,T.Li,Y.Hu*,S.Wang,Y.Ning,andZ.Chen.Partialcompensationinterferometrymeasurementsystemforparametererrorsofconicoidsurface,Rev.Sci.Instrum.,2018,89:063102.
5.Q.Hao,T.Li,Y.Hu*,S.Wang,Y.Ning,Y.Tan,andX.Zhang.Vertexradiusofcurvatureerrormeasurementofasphericsurfacebasedonslopeasphericityinpartialcompensationinterferometry.Opt.Express,2017,25(15):18107-18121.
6.Q.Hao,S.Wang,Y.Hu*,H.Cheng,M.Chen,andT.Li.Virtualinterferometercalibrationmethodofanon-nullinterferometerforfreeformsurfacemeasurements.Appl.Opt.,2016,55(35):9992-10001.
7胡摇*,王逍,朱启华.三类构型激光脉冲压缩器光栅拼接误差容限比较.物理学报,2011,60(12):124205.
8.Y.Hu*andL.Zeng.Gratingmosaicbasedonimageprocessingoffar-fielddiffractionintensitypatternsintwowavelengths.Appl.Opt.,2007,46(28):7018-7025.
9.Y.Hu*,L.ZengandL.Li.Methodtomosaicgratingsthatreliesonanalysisoffar-fieldintensitypatternsintwowavelengths.Opt.Commun.,2007,269(2):285-290.
10.Y.Hu*andL.Zeng.Multipointfocus-detectingmethodformeasurementofbiologicalnonsmoothsurfacetopography.Rev.Sci.Instrum.,2005,76(5):053101.
11.郝群,胡摇,赵维谦,陶鑫,李腾飞.结合激光差动共焦定位的非球面参数误差干涉测量方法,ZL201810933104.6,2019.10.11.
12.胡摇,陶鑫,郝群,王劭溥.基于两步载波拼接法的数字莫尔移相干涉测量方法,ZL201810067710.4,2019.8.23.
13.郝群,张丽琼,胡摇,王劭溥,李腾飞.基于部分补偿法的双波长相移干涉非球面测量方法及装置,ZL201711019962.1,2019.8.23.
14.王劭溥,胡摇,郝群.一种基于液晶材料的计算全息图及其制作方法,ZL201710006316.5,2019.5.10.
15.郝群,李腾飞,胡摇.基于最佳补偿位置的非球面顶点曲率半径误差测量方法,ZL201710022242.4,2019.3.26.
16.郝群,谭一丰,胡摇,王劭溥.一种基于非线性优化的数字莫尔条纹相位提取方法,ZL201710136277.0,2019.2.5.
17.胡摇,朱秋东,郝群,王劭溥.基于液晶计算全息图的同步移相干涉测量系统及方法,ZL201710235095.9,2019.2.5.
18.胡摇,陈卓,郝群,蒋晓黎,石蕊.基于FPM的立体显微系统和配套三维面形高分重构方法，ZL201611252168.7，2018.12.11.
19.胡摇,郝群.二维散斑数字相关技术的光学镜面变形测量装置和方法,ZL201510810141.4,2018.6.8.
20.胡摇,王劭溥,郝群.一种基于可变形镜的准万能补偿镜及设计方法,ZL201510809765.4,2018.4.13.
更新时间：2019年11月
</t>
  </si>
  <si>
    <t>https://opt.bit.edu.cn/images/content/2019-11/964c0630920b4f038023cacbb15ec471.png</t>
  </si>
  <si>
    <t>惠梅</t>
  </si>
  <si>
    <t>光电探测与感知技术、光电仪器及计量技术</t>
  </si>
  <si>
    <t>教授，博导</t>
  </si>
  <si>
    <t>huim@bit.edu.cn</t>
  </si>
  <si>
    <t>惠梅
性别：女
职称：教授，博导
学历：博士
所在学科：仪器科学与技术
研究方向：光电探测与感知技术、光电仪器及计量技术
电子邮件：huim@bit.edu.cn办公电话：010-68912559
教师介绍
【个人简介】
惠梅，女，北京理工大学光电学院教授、博士生导师，2012-2013年任美国亚利桑那大学客座研究员。长期在精密仪器及机械和光电探测与计量领域从事教学与科研工作。讲授本科生课程《精密机械设计基础》、《精密机械课程设计》、《光学系统设计与工艺实践》及研究生课程《现代设计方法学》，主持校级本科教改项目1项、参与1项。主要研究方向包括光电探测与感知技术、光电仪器及计量技术、合成孔径成像技术、数字图像处理技术。主持国家自然科学基金、国家863计划、基础预研计划及企事业单位委托项目20余项，参与国家及省部级科研项目10余项，研究成果获省部级科技进步二等奖1项。在OpticsExpress、OpticsLetters、OpticsandLasersinEngineering、ResultsinPhysics、MeasurementScienceandTechnology、AppliedOptics、OpticsCommunications、ReviewofScientificInstruments、OpticalEngineering等学术期刊发表论文60余篇，编写教材1部，出版专著1部，获国家发明专利授权20余项。担任中国光学学会光电技术专业委员会委员、中国仪器仪表学会光机电技术与系统集成分会理事会理事、中国仪器仪表学会高级会员、GB/T9001和GJB9001内审员。
更新时间：2014年9月</t>
  </si>
  <si>
    <t>https://opt.bit.edu.cn/images/content/2020-09/38461ea132d04365ad48ce26080804f0.png</t>
  </si>
  <si>
    <t>刘明</t>
  </si>
  <si>
    <t>光电仪器与检测技术、太赫兹技术、机器视觉等</t>
  </si>
  <si>
    <t>010-68912559-3</t>
  </si>
  <si>
    <t>bit411liu@bit.edu.cn</t>
  </si>
  <si>
    <t>刘明
性别：男
职称：副教授
学历：博士
所在学科：仪器科学与技术
研究方向：光电仪器与检测技术、太赫兹技术、机器视觉等
电子邮件：bit411liu@bit.edu.cn办公电话：010-68912559-3
教师介绍
刘明，男，副教授，博士生导师，研究方向包括基于深度学习的智能图像分析与机器视觉，智能光学编码与数字解算成像，非接触生命体征探测技术等。2009年获得北京理工大学信息传感技术及仪器专业博士学位。2010年3月至2012年5月在清华大学精密仪器与机械系从事博士后研究工作。2012年5月进入北京理工大学任教至今。
主要从事智能光电图像信息处理，精密光电仪器设计领域的教学与科研工作，主讲全英文研究生课程《深度学习与智能图像处理》，主讲《光电测控系统专项实验》、《智能仪器与机器视觉》等本科课程，目前主要从事智能图像目标检测与处理，智能图像复原复原与超分辨率，智能样本图像生成，复杂智能光学编码与数字解算成像，非接触生命体征检测技术等研究工作，负责自然科学基金，国家重大仪器专项等研究项目多项，在相关领域发表多篇高水平论文。
更新时间：2014年9月</t>
  </si>
  <si>
    <t>邱丽荣</t>
  </si>
  <si>
    <t>精密光电测试技术及仪器、精密光谱成像技术及仪器等</t>
  </si>
  <si>
    <t>010-68912576-22</t>
  </si>
  <si>
    <t>qiugrass@126.com</t>
  </si>
  <si>
    <t>邱丽荣
性别：女
职称：教授
学历：博士
所在学科：仪器科学与技术
研究方向：精密光电测试技术及仪器、精密光谱成像技术及仪器等
电子邮件：qiugrass@126.com办公电话：010-68912576-22
教师介绍
，邱丽荣，北京理工大学特聘教授、博士生导师，国家级人才计划入选者。曾入选科技部创新人才推进计划中青年科技创新领军人才（2014年度）等，获茅以升北京青年科技奖、中国兵工学会青年科技奖等。入选北京市科协第九届委员会会员、北京市优秀共产党员等。
长期从事精密光电成像/检测技术与仪器设备方面的原理方法、关键技术以及仪器设备系统集成领域的教学和科研工作，主要研究包括精密光电测试技术与装备、激光共焦成像与检测技术、高分辨光谱成像与探测技术、精密光电传感技术等方面。主持和承担各类项目近20项，包括国家重点研发计划重大科学仪器设备开发专项、国家自然基金杰出青年基金/优秀青年基金、国家自然科学基金科学仪器基础研究专款、国家自然基金重点项目、国家重大科学仪器设备开发专项任务等重大/重点类项目等，近来负责项目经费累计7000余万元。
研究成果曾获1项国家技术发明二等奖（排名2）、2项部级发明一等奖、1项部级发明二等奖和1项中国计量测试学会一等奖等5项科技成果奖励；在国内外重要学术刊物上发表学术论文100余篇，其中被SCI检索60余篇，在PhotonicsResearch、OpticsExpress和OpticsLetters本领域著名期刊上发表论文20余篇；申报中外发明专利80余项，其中已授权60余项。
指导毕业研究生20余名，其中博士2名；指导在校研究生18名，其中博士生9名；指导博士后2名。
目前兼任中国仪器仪表学会测量与控制专业委员会常务委员、中国仪器仪表学会精密机械分会理事、中国仪器仪表学会光机电技术与系统集成分会理事等。担任OpticsLetters、OpticsExpress、AppliedOptics和MeasurementScienceandTechnology等多种国际期刊杂志审稿人等。
（更新日期2020.10）</t>
  </si>
  <si>
    <t>https://opt.bit.edu.cn/images/content/2020-10/edc5e9706f8d4d05b49be2e1d243bee7.png</t>
  </si>
  <si>
    <t>宋寅</t>
  </si>
  <si>
    <t>先进光学仪器，超快多维光谱，交叉科学中的动力学</t>
  </si>
  <si>
    <t>songyin2021@bit.edu.cn</t>
  </si>
  <si>
    <t>宋寅
性别：男
职称：教授
学历：博士研究生
所在学科：仪器科学与技术
研究方向：先进光学仪器，超快多维光谱，交叉科学中的动力学
电子邮件：songyin2021@bit.edu.cn办公电话：无
教师介绍
一、个人简介
宋寅，1986年出生。2009年于北京大学获得学士学位，2015年于加拿大多伦多大学获得博士学位。2015-2021年于密西根大学安娜堡校区从事博士后和助理研究员工作。2021年加入北京理工大学光电学院，被聘为准聘教授，博士生导师。主持海外高层次人才引进计划青年项目等多个省部级以上项目。长期从事先进光学仪器、超快二维光谱和超快动力学的研究，发明了首套多光谱多维光谱装置，探测波段涵盖紫外到中红外(250-10000nm)，时间窗口涵盖飞秒(10^(-15))到秒，可测量物理、化学、生物和材料等学科领域中复杂体系动力学。基于发明光谱系统，在光伏电池和光合作用领域进行了一系列的探索并取得了突破性的研究成果，相关研究成果以第一作者/通讯作者发表于NatureCommunications,ChemicalScience，JournalofPhysicalChemistryLetters,ReviewofScientificInstruments等期刊上，目前担任JournalofPhysicalChemistryLetters,JournalofChemicalPhysics等期刊审稿人。曾获加拿大NSERC博士后奖学金，美国ICAM博士后奖学金，中国优秀自费留学生奖学金等。
学生招收计划：计划每年招收1~2名博士生、2～3名硕士生，课题组具有明显的交叉学科特性，不同专业的学生可以根据自己的特长和兴趣发挥各自的优势。此外，欢迎基础较好的本科生加入课题组，表现优异者可以帮助推荐出国深造。
二、研究领域
1.先进光学仪器；
2.超快多维光谱；
3.经典和量子动力学；
4.面向碳中和的光动力学。
三、代表性学术成果
【论文】
01.　Song,Y.,Sechrist,R.,Johnson,W.,Nguyen,H.H.,DariusAbramavičius,Redding,K.R.,Ogilvie,J.P.,ExcitonicstructureandchargetransferintheHeliobacterialReactionCenterprobedbymultispectralmultidimensionalspectroscopy,NatureCommunications,2021,accepted；
02.Song,Y.,Liu,X.,Li,Y.,Nguyen,H.H.,Duan,R.,Kubarych,K.J.,Forrest,S.R.,andOgilvie,J.P.,Mechanisticstudyofchargeseparationinanonfullereneorganicdonor–acceptorblendusingmultispectralmultidimensionalspectroscopy,JournalofPhysicalChemistryLetters,12(13),3410–3416,2021；
03.Song,Y.,Schubert,A.,Liu,X.,Dunietz,B.D.,Geva,E.,Forrest,S.R.andOgilvie,J.P.,Efficientchargegenerationviaholetransferindiluteorganicdonor-fullereneblendsprobedbymultispectraltwo-dimensionalelectronicspectroscopy,JournalofPhysicalChemistryLetters,11(6),2203–2210,2020.(Coverarticle)；
04.Song,Y.,Schubert,A.,Maret,E.,Burdick,R.,Dunietz,B.D.,Geva,E.,andOgilvie,J.P.Vibronicstructureofphotosyntheticpigmentsprobedbypolarizedtwo-dimensionalelectronicspectroscopyandabinitiocalculations,ChemicalScience,10,8143(2019)；
05.Song,Y.,Konar,A.,Sechrist,R.,Roy,V.R.,Duan,R.,Dziurgot,J.,Policht,V.R.,Kubarych,K.J.,andOgilvie,J.P.Multispectralmultidimensionalspectrometerspanningtheultraviolettothemid-infrared,ReviewofScientificInstruments,90,013108(2019)；
06.　Song,Y.,Hellmann,C.,Stingelin,N.&amp;Scholes,G.D.Theseparationofvibrationalcoherencefromground-andexcited-electronicstatesinP3HTfilm.JournalofChemicalPhysics,142,212410(2015)；
07.　Song,Y.,Clafton,S.N.,Pensack,R.D.,Kee,T.W.&amp;Scholes,G.D.Vibrationalcoherenceprobesthemechanismofultrafastelectrontransferinpolymer–fullereneblends.NatureCommunications5(2014)；
08.　Song,Y.,Li,X.,Ogilvie,J.P.ChapterTwodimensionalelectronicspectroscopyinEncyclopediaofModernOptics,2,184-196；
09.　Yan,H.,Song,Y.,McKeown,G.R.,Scholes,G.D.,andSeferos,D.S.Addingamorphouscontenttohighly-crystallinepolymernanowiresolarcellsincreasesperformance.AdvancedMaterials,27,1484-3491(2015)；
10.　Reid,O.G.,Pensack,R.D.,Song,Y.,Scholes,G.D.andRumbles,G.Chargephotogenerationinneatconjugatedpolymers.ChemistryofMaterials,26,561–575(2014)；
11.　Chang,Y.-L.,Song,Y.,Wang,Z.,Helander,M.G.,Qiu,J.,Chai,L.,Liu,Z.,Scholes,G.D.,Lu,Z.,Highlyefficientwarmwhiteorganiclight-emittingdiodesbytripletexcitonconversion.AdvancedFunctionalMaterials,23,705–712(2012)；
12.　Hassan,Y.,SongY.,Pensack,R.D.,Abdelrahman,A.I.,Kobayashi,Y.,Winnik,M.A.,andScholes,G.D.Structure‐tunedleadhalideperovskitenanocrystals,AdvancedMaterials,28,566-573(2016);
13.　Anna,J.M.,Song,Y.,Dinshaw,R.&amp;Scholes,G.D.Two-dimensionalelectronicspectroscopyformappingmolecularphotophysics.PureandAppliedChemistry85,1307–1319(2013)；
14.Konar,A.,Sechrist,R,.Song,Y.,Policht,V.R.,Laible,P.D.,Bocian,D.F.,Holten,D.,Kirmaier,C.,andOgilvie,J.P.Electronicinteractionsinthebacterialreactioncenterrevealedbytwo-color2Delectronicspectroscopy,JournalofPhysicalChemistryLetters,9,5219–5225(2018)；
15.　PatrickC.Tapping,Song,Y.,YoichiKobayashi,GregoryD.Scholes,andTakW.Kee,Two-dimensionalelectronicspectroscopyusingrotatingopticalflats,JournalofPhysicalChemistryA,124(5),1053-1061(2020)；
16.　Pensack,R.D.,Song,Y.,McCormick,T.M.,Jahnke,A.A.,Hollinger,J.,Seferos,D.S.,andScholes,G.D.Evidencefortherapidconversionofprimaryphotoexcitationstotripletstatesinseleno-andtelluro-analoguesofpoly(3-hexylthiophene).JournalofPhysicalChemistryB,118,2589–2597(2014)；
17.　Feng,C.,Gonzalez-Alvarez,J.M.,Song,Y.,Li,L.,Zhao,G.,Molev,G.,Guerin,G.,Walker,G.,Scholes,G.D.,Manners,I.,andWinnik,M.A.Synthesis,self-assemblyandphotophysicalpropertiesofoligo(2,5-dihexyloxy-1,4-phenylenevinylene)-block-poly(ethyleneglycol).SoftMatter10,8875–8887(2014)；
18.Qin,Y.,Song,Y.,Huang,T.andQi,L.Ionicliquid-assistedsynthesisofthornedgoldplatescomprisingthree-branchednanotiparrays.ChemicalCommunications,47,2985(2011)；
19.　Qin,Y.,Song,Y.,Zhao,N.,Li,M.,andQi,L.Ionicliquid-assistedgrowthofsingle-crystallinedendriticgoldnanostructureswithathree-foldsymmetry.ChemistryofMaterials,20,3965–3972(2008)；
20.Duan,R.,Mastron,J.N.,Song,Y.,Kubarych,K.J.,DirectComparisonofAmplitudeandGeometricMeasuresofSpectralInhomogeneityUsingPhase-cycled2D-IRSpectroscopy,JournalofChemicalPhysics,2021,accepted.
更新时间：2021年08月</t>
  </si>
  <si>
    <t>https://opt.bit.edu.cn/images/2021-05/4be0a1c17c9d46d7aeed9e135566bb6a.png</t>
  </si>
  <si>
    <t>宋勇</t>
  </si>
  <si>
    <t>智能光电探测与成像，人体通信技术与系统，光电系统设计与仿真</t>
  </si>
  <si>
    <t>教授（博士生导师）</t>
  </si>
  <si>
    <t>yongsong@bit.edu.cn</t>
  </si>
  <si>
    <t xml:space="preserve">宋勇
性别：男
职称：教授（博士生导师）
学历：博士
所在学科：仪器科学与技术
研究方向：智能光电探测与成像，人体通信技术与系统，光电系统设计与仿真
电子邮件：yongsong@bit.edu.cn办公电话：68911760
教师介绍
个人主页：http://teacher.bit.edu.cn/yongsong/
2004年3月毕业于北京理工大学光电工程系“光学工程”专业，获工学博士学位，同年留校工作。2009-2010年，美国罗切斯特大学光学研究所客座研究员。现为光电学院教授、博士生导师，光电仪器研究所副所长。
近年来，主持国家自然科学基金、国际合作项目、总装预研基金等10余项，作为技术负责人承担“863”计划、GF基础科研重点、总装预研项目等9项。主要研究领域包括：智能光电探测技术，人体通信技术，光学与生物医学的交叉研究等。在OPICSEXPRESS、IEEETINSTRUMMEAS等期刊发表SCI/EI论文40余篇，以第一作者完成学术专著/章节2部，授权/申请国家发明专利、软件版权20余项，获GF科技三等奖2项，2011年入选北京市优秀人才资助计划。讲授硕士课程《光电传感器技术及应用》、《智能光电传感系统设计》及博士课程《微机电系统及应用》。
社会兼职：
中国仪器仪表学会光机电技术与系统集成分会理事，中国光学学会光电专委会委员，《光学技术》编委，IEEETransactionsonBiomedicalCircuitsandSystems、IEEEJournalofBiomedicalandHealthInformatics、《光学学报》、《仪器仪表学报》等期刊的评审人。
更新时间：2014年9月
</t>
  </si>
  <si>
    <t>唐鑫</t>
  </si>
  <si>
    <t>红外探测与成像技术、纳米光电器件、微纳光学与加工技术</t>
  </si>
  <si>
    <t>xintang@bit.edu.cn</t>
  </si>
  <si>
    <t>唐鑫
性别：男
职称：教授
学历：博士研究生
所在学科：仪器科学与技术
研究方向：红外探测与成像技术、纳米光电器件、微纳光学与加工技术
电子邮件：xintang@bit.edu.cn
教师介绍
一、个人简介
唐鑫博士，北京理工大学光电学院准聘教授，长期从事新型胶体量子点红外探测器及焦平面阵列的研究及系统开发工作，波段涵盖短波、中波以及长波等多个重要红外大气窗口。围绕胶体量子点的新型光电器件构筑、掺杂调控以及光学吸收增强等难题，进行了全面探索并取得了一系列突破性研究成果。主持多项省部级以上项目，包括国家自然科学基金重点项目（大阵列焦平面多色成像，62035004）、北京理工大学特立青年学者人才支持计划等项目。相关成果以第一作者/通讯作者发表于NaturePhotonics、AdvancedMaterials、ACSNano等期刊上。目前担任Coatings期刊客座编辑及NaturePhotonics等期刊审稿人。
二、研究领域
1.红外胶体量子点；
2.红外探测及成像技术；
3.纳米光电器件；
4.微纳光学与加工技术。
三、学术兼职
1.Coatings期刊客座编辑；
2.NaturePhotonics、ACSPhotonics等期刊审稿人。
四、代表性学术成果
1.XinTang,MatthewM.Ackerman,MengluChen,andPhilippeGuyot‐Sionnest."Dual-bandInfraredImagingusingStackedColloidalQuantum-dotPhotodiodes."NaturePhotonics(2019):DOI:10.1038/s41566-019-0362-1.
2.XinTang,MengluChen,MatthewAckerman,ChristopherMelnychuk,andPhilippeGuyot-Sionnest."DirectImprintingofQuasi-3DNanophotonicStructuresintoColloidalQuantum-DotDevices."AdvancedMaterials,2020.
3.XinTang,MatthewM.Ackerman,andPhilippeGuyot-Sionnest."ThermalimagingwithplasmonresonanceenhancedHgTecolloidalquantumdotphotovoltaicdevices."ACSnano12.7(2018):7362-7370.
4.XinTang,MatthewM.Ackerman,andPhilippeGuyot‐Sionnest."AcquisitionofHyperspectralDatawithColloidalQuantumDots."Laser&amp;PhotonicsReviews(2019),DOI:10.1002/lpor.201900165.
5.XinTang,andKingWaiChiuLai."Graphene/HgTeQuantum-dotPhotodetectorswithGate-tunableInfraredResponse."ACSAppliedNanoMaterials(2019),DOI:10.1021/acsanm.9b01587
6.XinTang,MengluChen,AnanthKamath,MatthewAckerman,andPhilippeGuyot-Sionnest.“ColloidalQuantum-Dots/Graphene/SiliconDual-ChannelDetectionofVisibleLightandShort-WaveInfrared”ACSPhotonics,2020
7.XinTang,MatthewM.Ackerman,GuohuaShen,andPhilippeGuyot‐Sionnest."TowardsInfraredElectronicEyes:FlexibleColloidalQuantumDotPhotovoltaicDetectorsEnhancedbyResonantCavity."Small(2019):1804920.
8.Ackerman,MatthewM.#,XinTang#,andPhilippeGuyot-Sionnest."Fastandsensitivecolloidalquantumdotmid-waveinfraredphotodetectors."ACSnano12.7(2018):7264-7271.(#Equalcontribution)
9.XinTang,GuangfuWu,andKingWaiChiuLai.“TwistedGraphene-assistedPhotocarrierTransferfromHgSeColloidalQuantumDotsintoSiliconwithEnhancedCollectionandTransportEfficiency.”Appliedphysicsletters,110.24(2017):241104.
10.XinTang,GuangfuWu,andKingWaiChiuLai.“PlasmonResonanceEnhancedColloidalHgSeQuantumDotsFilterlessNarrowbandPhotodetectorsforMid-waveInfrared.”JournalofMaterialsChemistryC,5.2(2017):362-369.
11.XinTang,XiaobingTang,andKingWaiChiuLai.“ScalableFabricationofInfraredDetectorswithMulti-spectralPhotoresponsebasedonPatternedColloidalQuantum-dotFilms.”ACSPhotonics,3.12(2016):2396-2404.
12.XinTang,andKingWaiChiuLai.“SubstrateEffectonAtomicForceMicroscopy(AFM)BasedNanolithographyofGraphene.”IEEETransactionsonNanotechnology,15.4(2016):607-613.
13.XinTang,HengkaiZhang,XiaobingTang,andKingWaiChiuLai.“PhotoresponseEnhancementinGraphene/siliconInfraredDetectorbyControllingPhotocarrierCollection.”MaterialsResearchExpress,3.7(2016):076203.
14.PhilippeGuyot-Sionnest,MatthewM.Ackerman,andXinTang."Colloidalquantumdotsforinfrareddetectionbeyondsilicon.",JournalofChemicalPhysics.151(2019):060901.(InvitedReview)
15.Chen,M.;Lan,X.;XinTang;Wang,Y.;Hudson,M.H.;Talapin,D.V.;Guyot-Sionnest,P."HighCarrierMobilityinHgTeQuantumDotSolidsImprovesMid-IRPhotodetectors."ACSPhotonics2019,6(9),2358–2365.
16.GuangfuWu,XinTang,WengangJi,KingWaiChiuLaiandQingxiaoTong.“ATurn-onFluorescentProbeBasedonCoumarin-anhydrideforHighlySensitiveDetectionofHydrazineintheAqueousSolutionandGasState.”MethodsandApplicationsinFluorescence,5.1(2017):015001.
17.Wu,Guangfu,XinTang,M.Meyyappan,andKingWaiChiuLai."Dopingeffectsofsurfacefunctionalizationongraphenewitharomaticmoleculeandorganicsolvents."AppliedSurfaceScience425(2017):713-721.
18.ShengBi,XiaoZengandXinTangandShujiaQinandKingWaiChiuLai.“CompressiveVideoRecoveryUsingBlockMatchMulti-FrameMotionEstimationBasedonSinglePixelCameras.”Sensors,16.3(2016):318.
19.GuangfuWu,QiGao,MingxinLi,XinTang,KingWaiChiuLaiandQingxiaoTong."Aratiometricprobebasedoncoumarin-quinolineforhighlyselectiveandsensitivedetectionofZn2+ionsinlivingcells."JournalofPhotochemistryandPhotobiologyA:Chemistry(2017).
20.Wu,Guangfu,ZiwenDai,XinTang,ZihongLin,PikKwanLo,MeyyaMeyyappan,andKingWaiChiuLai."GrapheneField-EffectTransistorsfortheSensitiveandSelectiveDetectionofEscherichiacoliUsingPyrene-TaggedDNAAptamer."Advancedhealthcarematerials6,no.19(2017):1700736.
更新时间：2020年10月</t>
  </si>
  <si>
    <t>https://opt.bit.edu.cn/images/2021-09/3390d5c0e0ad4a9d9b10a49662b5a203.jpg</t>
  </si>
  <si>
    <t>王姗姗</t>
  </si>
  <si>
    <t>王欣</t>
  </si>
  <si>
    <t>激光技术、非线性光学、光电子系统</t>
  </si>
  <si>
    <t>010-68918806</t>
  </si>
  <si>
    <t>wangxin@bit.edu.cn</t>
  </si>
  <si>
    <t>王欣
性别：女
职称：副教授
学历：博士
所在学科：电子科学与技术
研究方向：激光技术、非线性光学、光电子系统
电子邮件：wangxin@bit.edu.cn办公电话：010-68918806
教师介绍
王欣，女，1980年4月出生于北京，博士，2014年晋升为副教授。长期以来一直从事半导体泵浦固体激光器、光纤激光器、差分吸收雷达的研究工作。近年来在中红外激光器、非线性光学、激光照明、红外仿真领域开展了较多研究。
　　主持和参与过多项省部级科研项目，包括国家自然科学基金、十二五预研项目、航天八院仿真实验室基金等；并主持与参与了数十项航天及兵器单位的横向合作项目。在OpticsExpress,AppliedOptics,LaserPhysicsLetters,OpticsCommunications等期刊上发表论文30余篇，多数被SCI杂志收录。
　　出版专著1部，已毕业硕士生3名，留学生1名。
　　担任OpticsCommunications,LaserPhysics等期刊审稿人。
　　个人主页：http://teacher.bit.edu.cn/wangxin/
教育经历：
　　2005/5-2010/2，柏林工业大学，物理，博士，导师：A.DIng;H.J.Eichler
　　2002/9-2005/3，北京理工大学，物理电子学，硕士，导师：杨苏辉
　　1998/9-2002/7，北京理工大学，光电工程，学士
工作经历：
　　2014/7–现在，北京理工大学光电学院，副教授
　　2011/3–2014/6，北京理工大学光电学院，讲师
　　2010/2-2011/2，柏林工业大学，物理系，博士后
研究领域：
　　红外动态场景模拟器：可实现中波红外及长波红外的场景模拟，生成红外场景的分辨率、灰度等级等指标达到国内先进水平。所研制设备已在国内航天及兵器多个研究单位获得成功应用。
　　中红外光学参量振荡器：可实现高效率、宽光谱调谐范围的中红外激光输出，可实现单频运转。在生物化学、光谱技术及红外对抗领域有广泛应用。
　　飞秒光纤激光器及其倍频研究：可获得300mW通信波段飞秒输出，利用周期性极化晶体倍频，可获得60%以上的转换效率；在多光子荧光医疗成像领域有很好的应用。
　　差分吸收雷达激光光源：完成了水蒸气及甲烷吸收测试光源的研制，可用于天气情况探测和预警。光源综合指标处于世界领先水平。
科研项目：
1、窄带可调谐中红外光学参量振荡器，国家自然科学基金2013-2015，主持。
2、量子场光束匀化研究，航天五院，2015-2016，主持。
3、红外光学标校设备，航天二院，2014-2016，主持。
4、红外成像模拟装置成像质量评价方法，航天八院，2014-2015，主持。
5、中红外光学参量振荡器关键技术研究，科研基地科技支撑计划，2014-2015，主持。
6、高分辨率视频/红外转换器，十二五预研，2011-2015，主要参与。
7、红外/毫米波波束合成技术研究，十二五预研，2011-2015，主要参与。
论文专著：
1.XWang,HFritsche,OLux,HJEichler,ZGZhao,CaseySchuettandBastianKruschke,“Dual-wavelengthQ-switched　Er:YAGlaseraround1.6μmformethanedifferentialabsorptionlidar”,LaserPhys.Lett.10,pp.115804,2013.
2.HFritsche,OLux,XWang,ZZhaoandHJEichler,“ResonantlydiodepumpedEr:YAGlasersystemsemittingat1645nmformethanedetection”,LaserPhys.Lett.10,pp.105805,2013.
3.WangX,EichlerHJ,LinZ,GaoC,YangS.,“StableandtunablesinglefrequencyNd:GSAGlaseraround943nm”,Appl.Opt.,52(30),pp.3702-10,2013.
4.X.Wang,T.Riesbeck,H.J.Eichler,“TunablesinglefrequencymicrochipNd:YAPMOPAlaseroperatingat1.08μm”,LaserPhysics,23,045804,2013.
5.AichaOTMANI,XinWang*,HongjieWang,ZhuoLi,“AdisplaytechnologybasedonFabryPerotinterferometerarray”,Proc.ofSPIEVol.890589051M-1,2013.
6.X.Wang,H.J.Eichler,ZhiguoZhang,“Diode-pumpedactivelyQ-switchedNd:GGGlaserat938nm”,OpticsandLaser　Technology,44,pp.476-481,2012.
7.X.Wang,S.WangH.Rhee,H.J.Eichler,S.Meister,“LDendpumpedmodelocked,cavitydumpedNd:YAPlaserat1.34um”,OpticCommun.,284,pp.3014-3017,2011.
8.X.Wang,H.J.Eichler,A.Ding,“Chapter14AirborneWaterVaporDifferentialAbsorptionLidar”,N.B.ChangEds.,AdvancesinHydrologicalRemoteSensingtoMonitorGlobalChanges,CRCFlorida,USA,2011.
9.X.Wang,“Pulsed,diode--pumpedNd-dopedlasersat0.94mandapplications”,ISBN-13:9783866647459,MenschundBuchVerlagBerlin,2010.
10.Z.Lin,X.Wang*,F.Kallmeyer,H.J.Eichler,C.Gao,“Singlefrequencyoperationofatunableinjection-seededNd:GSAGQ-switchedlaseraround942nm”,Opt.Exp.18,pp.6131-6138,2010.
11.X.Wang,F.Kallmeyer,A.Ding,H.J.Eichler,“InjectionseededfrequencystabilizedNd:GSAGringlaserfor
watervapordetection”,DPGconference,Hannover,Germany,Q26.7,2010.
12.S.Wang,X.Wang,H.Rhee,S.MeisterandH.J.Eichler,“CavitydampedmodelockedNd:YAPlaserat1341nm”,DPGcnference,Hannover,Germany,Q26.1,2010.
13.F.Kallmeyer,X.Wang,H.J.Eichler,“TunableNd:GSAGlaseraround943nmforwatervapordetection”,Proc.ofSPIE.131,pp.713111,2009.
14.X.Wang,F.Kallmeyer,S.Wang,A.Ding,H.J.Eichler,Z.G.Zhang,“BluelightgenerationofstronglyfocusedGaussianbeamsbyfrequencydoublingofNd:GSAGlaser”,IEEEofQuantumElectron.45,pp.783-791,2009.
15.X.Wang,F.Kallmeyer,S.Wang,A.Ding,H.J.Eichler,“Frequencydoublingoffocusedlaserbeamsforhighpulseenergyat471nm”,ProceedingsofSPIE.7194,2009.
16.X.Wang,F.Kallmeyer,H.J.Eichler,etc.,“TunableQ-switchedNd:GSAGlaserat943nmforwatervapordetection”,ProceedingsofSPIE.7479-26,2009.
17.S.Wang,X.Wang,T.Riesbeck,H.J.Eichler,“ThermallensingeffectsinpulsedendpumpedNdlasersat940nm”,Proc.ofSPIE.7194,pp.71940J,2009.
18.S.Wang,X.Wang,F.Kallmeyer,J.ChenandH.J.Eichler,“ModelofpulsedNd:GSAGlaserat942nmconsideringrateequationswithcavitystructure”,Appl.Phys.B.92,pp.43-48,2008.
19.S.Wang,X.Wang,F.Kallmeyer,J.ChenandH.J.Eichler,“Modelingofsolidstatelasers:consideringthe
changeoflaserbeamdiameter”,ThW4-08,LaserOptics,St.Petersburg,Russia,2008.
20.X.Wang,F.Kallmeyer,A.Ding,H.J.Eichler,“Highenergybluelightgenerationwithcircularandelliptical
Gaussianbeambyexternalcavityfrequencydoubling”,LaserOptics,St.Petersburg,Russia,WeR1-37,2008.
更新时间：2017年9月</t>
  </si>
  <si>
    <t xml:space="preserve">
https://opt.bit.edu.cn/images/2021-09/fad6182228504c9faa6b18dbc772f1d4.jpg</t>
  </si>
  <si>
    <t>王允</t>
  </si>
  <si>
    <t>光电测试技术、测试计量技术、光电仪器与检测技术等</t>
  </si>
  <si>
    <t>010-68912576-25，68949509</t>
  </si>
  <si>
    <t>alotrabbits@163.com</t>
  </si>
  <si>
    <t>王允
性别：男
职称：教授
学历：博士
所在学科：仪器科学与技术
研究方向：光电测试技术、测试计量技术、光电仪器与检测技术等
电子邮件：alotrabbits@163.com办公电话：010-68912576-25，68949509
教师介绍
一、个人简历
国家级青年人才计划入选者，中国科协“青年人才托举工程”人才计划获得者。中国仪器仪表学会青年工作委员会委员。主要从事精密光电测试技术与仪器方面的原理方法、关键技术以及仪器系统领域的研究；主持了ＧＦ技术基础项目、国家重点研发计划项目（课题）、国家自然科学基金青年基金项目、基础加强技术领域基金（重点）、总装预研项目等在内的多项重要科研项目；在OpticsExpress、OpticsandLaserTechnology等期刊发表学术论文50余篇，其中SCI检索20余篇，获授权发明专利30余项。获得ＧＦ技术发明奖一等奖1项（序2）、中国计量测试学会科学技术进步一等奖1项（序3）和日内瓦国际发明展金奖1项（序3）等。
二、教育经历
2008年06月，于北京理工大学光电学院测控技术与仪器专业获得学士学位。
2013年06月，于北京理工大学仪器科学与技术学科获得博士学位。
三、工作经历
2013年07月，北京理工大学留校任教，讲师。
2014年10月，北京理工大学，硕士生导师。
2018年07月，北京理工大学，副研究员。
2019年03月，北京理工大学，博士生导师。
四、研究领域
主要从事精密光电测试技术与仪器方面的原理方法、关键技术以及仪器系统领域的研究。
五、社会任职
担任中国仪器仪表学会青年工作委员会委员。
六、代表性学术成果
（１）获奖情况
1.ＧＦ技术发明奖一等奖，高精度激光差动共焦干涉元件参数测量技术及应用,2019
2.中国测试计量学会科学技术进步一等奖,超长焦距高精度激光共焦测量与校准技术,2018
3.日内瓦国际发明展览会金奖，Laserdifferentialconfocalinterference(LDCI)opticalcomponentmulti-parametercomprehensivemeasurementinstrument,2018.
（２）科研项目
ＪＷＺＢ发展部，测试仪器科研项目：XXX光学镜头中心偏差测量仪，2020.09~2023.12，547万元，主持；
ＪＷＺＢ发展部，电子元器件测试仪器领域工程关键技术攻关项目：XXX光谱仪，2020.09~2022.12，437万元，主持；
科技部，国家重点研发计划项目子课题：高空间分辨激光共焦拉曼光谱仪样机的研制（No.2016YFF0201005），2016.06-2021.06，220万元，主持；
ＪＷ科技委，基础加强计划技术领域基金重点项目：激光聚变靶球形态性能参数测量技术研究，2020.01~2022.12，200万元，主持；
北京理工大学，创新人才科技资助专项：高精度综合参数测量技术及仪器，2019.01-2021.12，100万元，主持；
国家自然科学基金委员会，青年基金：低相干激光差动共焦干涉元件折射率及厚度测量方法（No.51405020），2015.01-2017.12，25万元，主持；
ＧＦ科工局，ＧＦ技术基础项目：高精度差动共焦红外球面透镜元件折射率测量与校准技术研究，2015.01-2016.12，250万元，主持；
（３）论文专著
1.YunWang（王允）,LirongQiu*,WeiqianZhao,MiaomiaoSong,andZhigangLi.Broadwavelengthrangeinfraredlensrefractiveindexmeasurementusingconfocaltomography.OpticsExpress.25(23),p28674-28683,2017.11.
2.WangYun（王允）,QiuLirong*,ZhaoXiangye,ZhaoWeiqian.Divided-aperturedifferentialconfocalfast-imagingmicroscopy.MeasurementScienceandTechnology,28(3):035401,2017.05.
3.YunWang（王允）,LirongQiu*,WeiqianZhao.Highprecisionradially-polarized-lightpupil-filteringdifferentialconfocalmeasurement.OpticsandLaserTechnology,82,p87-93,2016.8.
4.CuiHan1,WangYun（王允）1,QiuLirong1,LiShucheng,JonathanMCooperandZhaoWeiqian*.SynchronousnanoscaletopographicandchemicalmappingbydifferentialconfocalRamanmicroscopy.PhotonicsResearch,vol.8,n.9,p1441-1447,2020.
5.WangLongxiao,WangYun（王允）*,MaXianxianandZhaoWeiqian.MeasurementoflaserdifferentialconfocalgeometricalparametersforICFcapsule,MatterandRadiationatExtremes,4(9),No.025401.2019.
（４）专利
1.发明人：王允、赵维谦、邱丽荣。中国发明专利：激光差动共焦核聚变靶丸几何参数综合测量方法与装置，专利号：ZL201910176134.1；
2.发明人：王允、赵维谦、邱丽荣。中国发明专利：激光差动共焦干涉核聚变靶丸形貌参数测量方法与装置，专利号：ZL201910178246.0；
3.发明人：王允、赵维谦、邱丽荣。中国发明专利：宽波段差动共焦红外透镜元件折射率测量方法与装置，专利号：ZL201710887612.0；
4.发明人：王允、邱丽荣、赵维谦。中国发明专利：横向相减差动共焦透镜折射率测量方法，专利号：ZL201910317051.X；
5.发明人：王允、赵维谦、崔晗、邱丽荣。中国发明专利：高空间分辨双轴共焦图谱显微成像方法与装置，专利号：ZL201310370396.4；
更新时间：2021.03.25</t>
  </si>
  <si>
    <t>https://opt.bit.edu.cn/images/2023-05/804d173577a447d79775ff9fb9f8a12a.png</t>
  </si>
  <si>
    <t>吴中怀</t>
  </si>
  <si>
    <t>微纳加工工艺、智能传感器研制，量子探测元器件研制</t>
  </si>
  <si>
    <t>预聘助理教授</t>
  </si>
  <si>
    <t>wuzhonghuai@bit.edu.cn</t>
  </si>
  <si>
    <t>吴中怀
性别：男
职称：预聘助理教授
学历：博士
所在学科：仪器科学与技术
研究方向：微纳加工工艺、智能传感器研制，量子探测元器件研制
电子邮件：wuzhonghuai@bit.edu.cn
教师介绍
1、个人简介
吴中怀，男，1989年4月出生于湖南省邵东市，博士，2018年博士毕业于澳大利亚新南威尔士大学，随后在新南威尔士大学大学从事博士后研究工作，2022年入职北京理工大学。长期在微纳精密制造领域从事科研工作，主要研究方向包括微纳加工工艺、智能传感器研制、量子探测元器件研制等方面。主持/参与爆炸科学与技术国家重点实验室青年基金课题1项、澳大利亚研究理事会探索项目3项、国家级项目3项，在ActaMater.、JMaterSciTechnol.、Compos.B.Eng.和ACSAppl.Mater.Interfaces等期刊发表学术论文20余篇，参与撰写英文专著1部，特邀国际学术会议报告3次，担任第23届国际材料磨损会议分会场主席。
2、研究领域
（1）碳化硅微纳加工工艺；
（2）智能传感器研制；
（3）量子探测元器件研制；
3、代表性学术成果
【论文】
01.Amorphizationanddislocationevolutionmechanismsofsinglecrystalline6H-SiC;ActaMaterialia,Vol182,60–67,2020；
02.Mechanicalpropertiesanddeformationmechanismsofsurfacemodified6H-siliconcarbide;JournalofMaterialsScience&amp;Technology,Vol90,58-65,2021；
03.Onthenumericalmodellingofcompositemachining;CompositesPartB,Vol241,110023,2022;
04.Effectofabrasivegrainpositionpatternsonthedeformationof6H-siliconcarbidesubjectedtonano-grinding;InternationalJournalofMechanicalSciences,Vol211,106779,2021；
05.Effectofstructuralanisotropyonthedislocationnucleationandevolutionin6H-SiCundernanoindentation;CeramicsInternational,Vol45,14229-14237,2019；
06.Analyticalgrindingforcepredictionwithrandomabrasivegrainsofgrindingwheels;InternationalJournalofMechanicalSciences,Vol250,108310,2023；
07.Effectsofgrainsizeandprotrusionheightonthesurfaceintegritygenerationinthenanogrindingof6H-SiC;TribologyInternational,Vol171,107563,2022；
08.Onthedeformationmechanismof6H-SiCunderthenanogrindingofmultipleabrasivegrains,TribologyInternational,Vol179,108119,2023；
09.Revealingthedeformationmechanismsof6H-siliconcarbideundernano-cutting;ComputationalMaterialsScience,Vol137,282-288,2017；
10.Criticalloadingconditionsofamorphization,phasetransformationanddilationcrackingin6H-siliconcarbide,JournaloftheAmericanCeramicSociety,Vol101,3585-3596,2018；
更新时间：2023年4月</t>
  </si>
  <si>
    <t>https://opt.bit.edu.cn/images/2023-04/09b8dd42b7d94e38848ad9129df54125.png</t>
  </si>
  <si>
    <t>徐可米</t>
  </si>
  <si>
    <t>激光制造与检测、光量子器件</t>
  </si>
  <si>
    <t>xukemi@bit.edu.cn</t>
  </si>
  <si>
    <t>徐可米
性别：女
职称：准聘教授
学历：博士研究生
所在学科：仪器科学与技术
研究方向：激光制造与检测、光量子器件
电子邮件：xukemi@bit.edu.cn
教师介绍
一、个人简介
徐可米，女，1984年1月出生于吉林省公主岭市，博士，2014年-2020年留学于澳大利亚，获得2014年澳大利亚新南威尔士大学全球人才计划博士后校长奖学金，2020年入职北京理工大学，2020年聘为博导，2022年入选国家级青年人才计划，2022年提升为准聘教授。长期在量子光学仪器、光电器件、微纳加工与测量、无人驾驶车载激光雷达等领域从事教学和科研工作，主要研究方向包括超快激光微纳加工、超快激光加工监测一体化、极限光电探测和单光子成像等方面。主持2项省部级以上项目，包括海外高层次人才引进计划青年项目、山东省重大科技创新工程等。在NanoLetter、ACSNano、Small等国际及国内期刊上发表SCI论文30余篇，SCI引用1400余次。因在激光雷达产品的重大突破获得澳大利亚Braja年度勇士奖。主讲纳米显微学导论课程。在读博士生3名，硕士生5名。
二、教育经历
(1)2010-09至2013-06,吉林大学,物理电子学,博士
(2)2008-09至2010-06,吉林大学,微电子与固体电子学,硕士
(3)2003-09至2007-06,吉林大学,电子科学与技术,学士
三、工作经历
(1)2007-08至2008-07，团中央"大学生志愿服务西部计划"支教教师；
(2)2014-03至2018-04,澳大利亚新南威尔士大学，博士后研究员；
(3)2018-04至2020-09，澳大利亚BARAJA，光学工程师；
(4)2020-11.-至今，北京理工大学光电学院，教师。
四、研究领域
1.量子光学仪器；
2.超快激光加工检测一体化；
3.光学精密测量；
4.单光子成像；
五、代表性学术成果
【论文】
(1)In-situhigh-precisionsurfacetopographicandRamanmappingbydivided-aperturedifferentialconfocalRamanmicroscopy.AppliedSurfaceScience,Vol.546,p149061,2021.4.
(2)UltrashallowJunctionElectrodesinLow-LossSiliconMicroringResonators,Phys.Rev.Applied15,044014(2021)
(3)Light-DrivenMagneticEncodingforHybridMagneticMicromachines,NanoLetters,Vol.21,No.4,p1628,2021.2.
(4)Competitionbetweensubwavelengthanddeep-subwavelengthstructuresablatedbyultrashortlaserpulses,Optica,Vol.4,No.6,p637,2017.6.
(5)Surface-plasmon-mediatedprogrammableopticalnanofabricationofanorientedsilvernanoplate,ACSNano,Vol.8,No.7,p6682,2014.6.
(6)Flexiblenanowiringofmetalonnonplanarsubstratesbyfemtosecond-laser-inducedelectrolessplating,Small,Vol.6,No.16,p1762,2010.8.
(7)Localizedflexibleintegrationofhigh-efficiencysurfaceenhancedRamanscattering(SERS)monitorsintomicrofluidicchannels,LabOnaChip,Vol.11,No.19,p3347,2011.8.
(8)Fabricationandmultifunctionintegrationofmicrofluidicchipsbyfemtosecondlaserdirectwriting,LabonaChip,Vol.13,No.9,p1677,2013.2.
(9)Laserpatterningofconductivegoldmicronanostructuresfromnanodots,Nanoscale,Vol.4,No.22,p6955,2012.8.
(10)On-chipfabricationofsilvermicroflowerarraysasacatalyticmicroreactorforallowingin-situSERSmonitoring,ChemicalCommunications,Vol.48,No.11,p1680,2011.12.
(11)Silvercoatedrosepetal:agreen,facile,low-costandsustainablefabricationofSERSsubstratewithuniquesuperhydrophobicityandhighefficiency,AdvancedOpticalMaterials,Vol.1,No.1,p56,2013.1.
(12)On-chipcatalyticmicroreactorsformoderncatalysisresearch,ChemCatChem,Vol.5,No.8,p2091,2013.8.
(13)ProgrammableassemblyofCdTequantumdotsintomicrostructuresbyfemtosecondlaserdirectwriting,JournalofMaterialsChemistryC,Vol.1,No.31,p4699,2013.6.
(14)Fabricationofmicroelectrodesbasedonprecursordopedwithmetalseedsbyfemtosecondlaserdirectwriting,OpticsLetters,Vol.39,No.3,p434,2014.2.
(15)ASERS-activemicrofluidicdevicewithtunablesurfaceplasmonresonances,Electrophoresis,Vol.32,No.23,p3378,2011.11.
更新时间：2022年08月</t>
  </si>
  <si>
    <t>https://opt.bit.edu.cn/images/2020-12/6d6229c6c1bc47ce885ce37462f03f74.png</t>
  </si>
  <si>
    <t>张金英</t>
  </si>
  <si>
    <t>MEMS，智能感知，超声/光声/光热成像</t>
  </si>
  <si>
    <t>预聘副教授/特别研究员</t>
  </si>
  <si>
    <t>jyzhang@bit.edu.cn</t>
  </si>
  <si>
    <t>张金英
性别：女
职称：预聘副教授/特别研究员
学历：博士研究生
所在学科：仪器科学与技术
研究方向：MEMS，智能感知，超声/光声/光热成像
电子邮件：jyzhang@bit.edu.cn办公电话：010-68918806
教师介绍
一、个人简介
张金英，女，1982年11月出生于济南，博士，2018年提升为特别研究员并聘为博导。长期在MEMS传感器与系统领域从事教学和科研工作，主要研究方向包括智能微纳系统相关的材料、理论、器件、算法等方面。主持多项省部级以上项目，包括科技部国家重点研发计划课题、科技创新2030“新一代人工智能”重大专项子课题、军口H863项目、基础加强重点基金子课题、探索研究重大项目子课题、国家自然科学基金、教育部留学回国人员科研启动基金、中国博士后科学基金面上一等资助、国家重点实验室课题等。在AppliedPhysicsLetters、Ultrasonics、IEEEMEMS、Transducers、IEEEUFFC-IUS、IEEEUFFC-ISAF、光学学报等国际及国内期刊和顶级会议上发表第一及通讯作者论文30余篇，其中发表在AppliedPhysicsLetters的论文被选为亮点论文，关于微纳高频谐振器的研究成果被美国物理联合会新闻报道。多次受邀在国际学术会议上作邀请报告和任分会主席。申报发明专利18项，其中12项已授权。为Springer丛书《HandbookofMEMS》合著章节。主讲《数理方程与特殊函数》、《通信原理》、《多学科优化设计》、《微机电系统及应用》等课程。承担研究生教研教改项目1项，发表顶级教改会议论文1篇。指导在校博士生3名，硕士生5名（其中已毕业1名）。指导学生获大学生光电设计竞赛全国总决赛二等奖等多个奖项。担任科技部、国家自然基金委、中国博士后科学基金等评审专家。担任AppliedPhysicsLetters、Ultrasonics等国际期刊审稿人。
二、教育经历
2002.09-2006.07，华东师范大学，电子系，微电子学专业，学士B.S；
2006.09-2012.01，复旦大学，微电子系，微电子学与固体电子学专业，博士Ph.D；
2009.09-2012.01，法国瓦朗谢讷大学，法国国家科研中心微电子与纳米技术研究所，声学与电信专业，博士Ph.D。
三、工作经历
2012.03-2013.03，加拿大蒙特利尔大学，蒙特利尔理工学院，博士后研究员；
2013.03-2014.07，国防科技大学，计算机学院，博士后研究员；
2014.08-2018.06，中国科学院半导体研究所，副研究员，硕士生导师；
2018.06-至今，北京理工大学，光电学院，特别研究员，博士生导师。
四、研究领域
1.超结构对光谱的调控理论及智能感知方法；
2.基于MEMS技术的PMUT、SAW等微纳声学器件；
3.超声/光声/光热成像。
更新时间：2021年06月</t>
  </si>
  <si>
    <t>https://opt.bit.edu.cn/images/2021-07/87fd349faf22475486de49c5549f0937.png</t>
  </si>
  <si>
    <t>张韶辉</t>
  </si>
  <si>
    <t>计算显微成像、3D成像、智能复合机器人</t>
  </si>
  <si>
    <t>长聘副教授/特别研究员</t>
  </si>
  <si>
    <t>zhangshaohui@bit.edu.cn</t>
  </si>
  <si>
    <t>张韶辉
性别：男
职称：长聘副教授/特别研究员
学历：博士研究生
所在学科：仪器科学与技术
研究方向：计算显微成像、3D成像、智能复合机器人
电子邮件：zhangshaohui@bit.edu.cn
教师介绍
一、个人简介
【基本】张韶辉，男，博士，北京理工大学光电学院长聘副教授/特别研究员，博士生导师，长期在光学测量与成像、智能化系统控制等方向从事教学和科研工作，主要研究方向包括计算显微成像、结构光投影3D成像、智能复合机器人等方面。
【科研】主持国家重点研发计划课题、国家自然科学基金面上项目与青年项目、国防重点实验室基金等国家级与省部级项目，承担多项与研究所/企业合作的横向课题。发表学术论文40余篇，其中以第一或通讯作者在OpticsLetters、OpticsExpress、BiomedicalOpticsExpress、OpticsandLasersinEngineering、IEEEPTL等领域权威期刊发表SCI论文25篇，多次在国际学术会议上做邀请报告。申请并获得授权多项发明专利。曾获得金国藩青年学子奖、北京理工大学优秀青年教师发展奖励基金等。
【教学】主讲本科生课程《光电仪器原理与技术》、《光电仪器应用与实践》，参讲本科生课程《光电测控系统专项实验》，上线1门MOOC课程；参讲研究生全英文课程《OpticalInterferometricMeasurement》。共同编写十四五规划教材1本《现代光电测试技术》。指导及协助指导硕士研究生17名，博士研究生6名，其中1人获得“叶声华奖学金”，多人获得“国家奖学金”、“仪器仪表学会奖学金”等。
【任职】Optica、OpticsLetters、OpticsExpress、OpticsandLasersinEngineering、AppliedOptics、JOSAB等近20个期刊的审稿人。
二、教育经历
2008.09-2012.06，南开大学，应用物理，学士B.S；
2012.08-2017.07，清华大学，光学工程，博士Ph.D
三、工作经历
2017.07-2022.07，北京理工大学光电学院，预聘助理教授/特别副研究员；
2022.07-至今，北京理工大学光电学院，长聘副教授/特别研究员。
四、研究领域
1.计算显微成像；
2.机器视觉三维成像；
3.智能复合机器人；
五、学术兼职
Optica、OpticsLetters、OpticsExpress、OpticsandLasersinEngineering、AppliedOptics、JOSAB等期刊审稿人。国家自然科学基金、教育部学位中心学位论文评审人。
六、代表性学术成果
01.GuochengZhou,ShaohuiZhang*,Yaohu,andQunHao.Adaptivehigh-dynamic-rangefourierptychographymicroscopydataacquisitionwithared-green-bluecamera.OpticsLetters,45(17),4956-4959.(2020)；
02.GuochengZhou#,ShaohuiZhang#,YaoHu,andQunHao*.Single-shotsequentialprojectionphaseretrievaland3Dlocalizationfromchromaticaberration.Opticsexpress,28(7),9976-9987.(2020)；
03.BaiqiCui,ShaohuiZhang*,YechaoWang,YaoHu,andQunHao*.Posecorrectionschemeforcamera-scanningFourierptychographybasedoncameracalibrationandhomographytransform.OpticsExpress,30(12),20697-20711.(2022)；
04.DelongYang,ShaohuiZhang*,ChuanjianZheng,GuochengZhou,LeiCao,YaoHu,andQunHao*.Fourierptychographymulti-parameunterneuralnetworkwithcompositephysicalpriorioptimization.BiomedicalOpticsExpress,13(5),2739-2753.(2022)；
05.ChuanjianZheng,ShaohuiZhang*,DelongYang,GuochengZhou,YaoHu,andQunHao.Robustfull-pose-parameterestimationfortheLEDarrayinFourierptychographicmicroscopy.BiomedicalOpticsExpress,13(8),4468-4482.(2022)；
06.ChuanjianZheng,ShaohuiZhang*,GuochengZhou,YaoHu,andQunHao*.RobustFourierptychographicmicroscopyviaaphysics-baseddefocusingstrategyforcalibratingangle-variedLEDillumination.BiomedicalOpticsExpress,13(3),1581-1594.(2022)；
07.ShaohuiZhang,GuochengZhou,ChuanjianZheng,TongLi,YaoHu,andQunHao*.FastdigitalrefocusinganddepthoffieldextendedFourierptychographymicroscopy.BiomedicalOpticsExpress,12(9),5544-5558.(2021)；
08.ShuoPeng,LiquanDong,YayuZhai,ShaohuiZhang*,YaoHu,andQunHao*.Hybridcalibrationprocedureforstructuredlightfieldsystem.OpticsandLasersinEngineering,156,107089.(2022)；
09.ShaohuiZhang,ShulianZhang*,YidongTan,andLiqunSun.Self-mixinginterferometrywithmutualindependentorthogonalpolarizedlight.OpticsLetters,41(4),844-846.(2016)；
10.ShaohuiZhang,ShulianZhang*,YidongTan,andLiqunSun.Common-pathheterodyneself-mixinginterferometrywithpolarizationandfrequencymultiplexing.Opticsletters,41(20),4827-4830.(2016)；
11.ShaohuiZhang,GuochengZhou,YaoHu,andQunHao*.Asymmetricconstraintfourierptychographymicroscopy.IEEEPhotonicsTechnologyLetters,33(6),309-312.(2021)；
12.GuochengZhou,ShaohuiZhang*,YaoHu,LeiCao,YongHuang,andQunHao.EmbeddedparallelFourierptychographicmicroscopyreconstructionsystem.AppliedOptics,61(31),9296-9304.(2022)；
13.FanfeiLe,JingchengHu,ShaohuiZhang*,YaoHu,ChenxuXia,andQunHao.Fastfringeprojectionprofilometryusing3+1phaseretrievalstrategyandfringeordercorrection.AppliedOptics,62(2),348-356.(2023)；
14.JingchengHu,ShaohuiZhang*,YaoHu,andQunHao.Defocusedbinaryfringephaseerrormodelingandcompensationusingdepth-discreteFourierseriesfitting.AppliedOptics,60(32),10047-10054.(2021)；
15.GuochengZhou,ShaohuiZhang*,YayuZhai,YaoHu,andQunHao.Single-shotthrough-focusimageacquisitionandphaseretrievalfromchromaticaberrationandmulti-angleillumination.FrontiersinPhysics,9,648827.(2021)；
16.张韶辉,周国城,崔柏岐,胡摇,&amp;郝群*.(2021).傅里叶叠层显微成像模型,算法及系统研究综述.激光与光电子学进展,58(14),1400001.
【项目、专利、专著、获奖等】
17.国家自然科学基金面上项目，超景深傅里叶叠层显微成像方法与系统研究，2023-2026；
18.国家自然科学基金青年项目，差分干涉光场数字全息生物组织三维成像研究，2019-2022；
19.国防重点实验室基金项目，面向大中型无人机关重件智能维修的高精度三维测量与增强现实数据融合技术，2022-2023.
更新时间：2023年2月</t>
  </si>
  <si>
    <t>https://opt.bit.edu.cn/images/content/2019-11/d34550ced7fd48faa5ff9efd9e540d12.png</t>
  </si>
  <si>
    <t>张旭升</t>
  </si>
  <si>
    <t>光电仪器与检测技术、偏振分析与测量技术</t>
  </si>
  <si>
    <t>010-68912576-20</t>
  </si>
  <si>
    <t>zhangxs@bit.edu.cn</t>
  </si>
  <si>
    <t>张旭升
性别：男
职称：副教授
学历：博士
所在学科：仪器科学与技术
研究方向：光电仪器与检测技术、偏振分析与测量技术
电子邮件：zhangxs@bit.edu.cn办公电话：010-68912576-20
教师介绍
个人概况：
男，博士，副教授，硕士生导师。2000年7月本科毕业于北京理工大学光电工程系，2005年3月在北京理工大学光电学院获工学博士学位，同年留校工作。2011-2012年，美国华盛顿大学生物光子成像实验室访学。
目前主要从事光电测试技术及仪器、偏振光学分析及测量、光学相干层析成像等相关的教学与科研工作，主讲《光学测量与光学工艺》本科生专业必修课，参讲本科生《数码相机性能评测》、研究生《近代光学测试技术》等课程，参编《光学测试技术》北京市精品教材一部。至2013年指导硕士研究生4人。
近年来，作为
项目负责人承担
教育部
重点实验室基金、横向科研
等
项目
，作为主要成员则承担了
国家自然科学基金、
国防计量技术基础、总装
预研基金、横向合作研究等
十
余项科研任务。
在国内外重要学术期刊和会议上发表学术论文20余篇，其中第1作者13篇，SCI收录5篇，
其余
EI。以第一发明人申请国家发明专利3项，目前已获授权专利2项；获计算机软件著作权3项。2008年获国防技术发明二等奖1项（个人排名第3），2009年获军队科技进步二等奖1项（第4），2013年获国防技术发明二等奖1项（第5）。
个人主页：
http://teacher.bit.edu.cn/zhangxs/
（更新
日期：
2014
.09
）</t>
  </si>
  <si>
    <t>赵维谦</t>
  </si>
  <si>
    <t>精密光电测试技术及仪器、精密光电传感器技术等</t>
  </si>
  <si>
    <t>010-68949509</t>
  </si>
  <si>
    <t>zwq669@126.com</t>
  </si>
  <si>
    <t xml:space="preserve">赵维谦
性别：男
职称：教授
学历：博士
所在学科：仪器科学与技术、光学工程
研究方向：精密光电测试技术及仪器、精密光电传感器技术等
电子邮件：zwq669@126.com办公电话：010-68949509
教师介绍
现为北京理工大学特聘教授、博士生/硕士生导师、国务院学位委员会“仪器科学与技术”学科评议组成员、国家级人才计划入选者、国务院政府津贴专家、校信息与电子学部副主任、校学术委员会委员等，获茅以升北京青年科技奖、黑龙江省青年科技奖、全国优秀博士论文提名奖和黑龙江省优秀博士论文奖等。
长期从事精密光电成像/检测技术与仪器设备方面的原理方法、关键技术以及仪器设备系统集成领域的教学和科研工作，主要研究包括精密光电成像/测试技术与装备、激光共焦/干涉成像与检测技术、高空间分辨光谱成像与探测技术、精密光电传感技术、纳米测控技术与系统等方面。主持、承担各类项目40余项，近年主持了包括国家重大科学仪器设备开发专项项目、国家863计划主题项目、国家自然科学基金重大科学仪器研制专项、国家自然基金重点项目、国家重点研发变革专项任务、民用航天项目等重大/重点类项目，负责项目经费累计过亿元。
研究成果曾获1项国家技术发明一等奖（排名2）、1项国家技术发明二等奖（排名1）、4项部级技术发明/科技进步一等奖（排名1、2、2、3）、2项部级技术发明/科技进步二等奖（排名1、2）和1项中国计量测试学会科学技术一等奖（排名1）等10余项科技奖励；在国内外重要学术刊物上发表学术论文150余篇，其中被SCI检索近百篇，在PhotonicsResearch、OpticsExpress和OpticsLetters本领域著名期刊上发表论文20余篇；申报中外发明专利150余项，其中已授权100余项。
指导毕业研究生80余名，其中博士20多名；指导在校研究生20余名，其中博士生10名；指导博士后3名，其中出站2名。指导研究生曾获中国仪器仪表学会优秀博士论文奖、中国机械工程学会优秀博士论文奖和中国仪器仪表学会奖学金特等奖等重要奖项。
目前兼任中国仪器仪表学会理事、中国计量学会理事、中国光学工程学会理事、中国光学学会光学测试专委会副主任委员等。担任《光谱学与光谱分析》和《激光与光电子学进展》等期刊的编委，OpticsLetters、OpticsExpress、AppliedOptics和MeasurementScienceandTechnology等多种国际期刊杂志审稿人等。
（更新日期：2020.10）
</t>
  </si>
  <si>
    <t>https://opt.bit.edu.cn/images/content/2020-10/076b7ea046374610b5d0edaf7fa12eb2.png</t>
  </si>
  <si>
    <t>赵伟瑞</t>
  </si>
  <si>
    <t>赵跃进</t>
  </si>
  <si>
    <t>光电仪器设计、红外成像技术、太赫兹技术、图像处理技术</t>
  </si>
  <si>
    <t>010-68913658</t>
  </si>
  <si>
    <t>yjzhao@bit.edu.cn</t>
  </si>
  <si>
    <t>赵跃进
性别：男
职称：教授
学历：博士
所在学科：仪器科学与技术、光学工程
研究方向：光电仪器设计、红外成像技术、太赫兹技术、图像处理技术
电子邮件：yjzhao@bit.edu.cn办公电话：010-68913658
教师介绍
一、个人简介
赵跃进，男，1958年4月出生于北京，博士，1998年提升为教授，2000年聘为博导，2006年开始担任仪器科学与技术一级学科学术带头人。长期在光电仪器和光电成像技术领域从事教学和科研工作，主要研究方向光电仪器设计、红外成像技术、太赫兹技术、图像处理技术等方面。
主持和参与过多项国家级项目，包括国家“973”项目、国家“863”项目、国家重大科学仪器开发专项项目、国家自然科学基金重点项目和面上项目、预研项目等。在国际期刊上、国际学术会议、国内核心期刊上发表论文近300篇，SCI、EI收录的论文180余篇。申报国家发明专利30余项，其中10余项已授权。
出版教材2部，其中《精密机械设计基础》被评为北京市高等教育精品教材。指导出站博士3名，已毕业博士生20余名，留学硕士生1名，在校博士生15名，硕士生8名，在站博士后2名。每年都有多名研究生出国合作研究或参加国际学术会议。指导的博士生分别在2010年获得北京市优秀博士学位论文奖、在2011年获得全国优秀博士学位论文奖。
目前的主要学术兼职：中国光学学会理事，中国兵工学会光学专业委员会副主任，中国仪器仪表学会光机电及系统集成技术分会副理事长。
二、教育经历
1978.3-1982.1北京理工大学大学工程光学系，学士
1983.9-1986.4北京理工大学大学光学工程系，硕士
1987.9-1990.6北京理工大学大学光电工程系，博士
三、工作经历
1982.1-1983.9国营三五八厂工作。
1986.4-1987.9北京理工大学工作。
1990.6至今北京理工大学工作。
2005.6-2005.12荷兰代尔伏特技术大学，高级访问学者。
四、研究领域
光电仪器设计、红外成像技术、太赫兹技术、图像处理技术及其应用。
五、社会任职
中国光学学会理事，中国兵工学会光学专业委员会副主任，中国仪器仪表学会光机电及系统集成技术分会副理事长，国际工程光学学会（SPIE）和美国光学学会（OSA）会员。
六、科研项目
1.高分辨率、高帧频MEMS非制冷红外探测器研究（60136006），国家自然科学重点基金，主持人，2011-2014
2.里德堡原子作为光电阴极的太赫兹成像技术研究（61377109），国家自然科学基金，主持人，2014-2017
3.基于飞秒激光的太赫兹光谱仪研制，国家重大科学仪器开发专项项目，主持人，2013-2017
七、代表性论文
1.Thetolerabletargettemperatureforbimaterialmicrocantileverarrayinfraredimaging，Optics&amp;LaserTechnology,Vol.45，No.4,，pp.545-550（2013）
2.Non-contactdetectionofoxygensaturationbasedonvisiblelightimagingdeviceusingambientlight，OpticsExpress,Vol.21，Issue15，pp.17464-17471（2013）
3.AnovelopticalreadoutinfraredFPAimagingsystemwithfiberreferencechannel,OpticsExpress,Vol.20,Issue9,pp.9516-9522(2012)
4.Opticalreadoutmethodbasedonanarrow-stripfilterformicrocantileverarraysensing，OpticsLetters,Vol.37,Issue7,pp.1187-1189(2012)
5.Aprimarystudyof8~14μmbandemittance，SpectroscopyandSpectralAnalysis,Vol.32,No.2,pp.289-292(2012）
6.Doubletriangularprismfilterbasedontheoptical-readoutmethodinamicroelectromechanicalinfraredimaging，AppliedOptics,Vol.51,Issue5,pp.669-675(2012)
7.CalculationofMultiphotonTransitioninLiAtomsviaChirpedMicrowavePulse，ChinesePhysicsLetters，Vol.28，No.10,pp.103201-103204（2011）
8.Theapplicationofimprovedblock-matchingmethodandblocksearchmethodfortheimagemotionestimation,OpticsCommunications,Vol.283,Issue23,pp.4619-4625(2010)
9.Measurementofalignmentparametersinsphericalsegmentedmirrorsusingnovelalgorithmandadvancedphaseunwrappingmethod,OpticsandLasersinEngineering,Vol.48,Issue1,pp.1-9(2010)
10.MeasurementandDFTCalculationonTerahertzSpectroscopyof4-aminobenzoicAcid,JournalofInfrared,MillimeterandTerahertzWaves,Vol.31,Issue3,pp.310-318(2010)
11.Holographicilluminationinopticalreadoutfocalplanearrayinfraredimagingsystem,OpticsLetters,Vol.34,Issue22,pp.3357-3549(2009)
12.Fastcontinuousterahertzwaveimagingsystemforsecurity,OpticsCommunications,Vol.282,Issue10,pp.2019-1022(2009)
13.TemperatureDependentTerahertzSpectroscopyofAllopurinol,JournalofInfrared,MillimeterandTerahertzWaves,Vol.30,Issue5,pp.461-467(2009)
14.Terahertzwavereference-freephaseimagingforidentificationofexplosives,AppliedPhysicsLetters,Vol.92,Issue9,pp.091117(2008)
15.Real-timenondestructiveimagingwithTHzwaves,OpticsCommunications,Vol.281,Issue6,pp.1473-1475(2008)
八、专著与教材
1）《精密机械设计基础》，北京理工大学出版社出版
2）《光电仪器原理与设计》，机械工业出版社出版
九、专利
1.被动THz波成像系统单波束扫描成像方法，赵跃进，朱维文等，2013.10，中国，ZL201010190312.5
2.基于全息波前补偿技术的光学读出方法，赵跃进，刘明等，2010.9，中国，ZL200810188139.8
3.利用光纤束进行调制的光学读出方法，赵跃进，郭玉婷等，2013.10，中国，ZL201010190301.7
4.一种基于普通精度陀螺的电子减抖方法，赵跃进，王鹏等，2014.2，中国，ZL201010533385.
更新时间：2014年9月</t>
  </si>
  <si>
    <t>https://opt.bit.edu.cn/images/content/2019-11/b03e66330597469390450e1fd7e85077.jpg</t>
  </si>
  <si>
    <t>周桃庚</t>
  </si>
  <si>
    <t>光学测试、误差理论与数据处理</t>
  </si>
  <si>
    <t>bitzhtg@bit.edu.cn</t>
  </si>
  <si>
    <t xml:space="preserve">周桃庚
性别：男
职称：副教授
学历：博士
所在学科：仪器科学与技术（测试计量技术及仪器）
研究方向：光学测试、误差理论与数据处理
电子邮件：bitzhtg@bit.edu.cn
教师介绍
1989年同济大学应用数学系毕业，2002年北京理工大学光电工程系测试计量技术及仪器博士毕业，同年进入北京理工大学武器系统与应用博士后站工作，出站后留校任教，2004年聘为副教授。发表学术论文20多篇，以第一或第二发明人申请专利5项，授权2项，完成科研项目多项，主要讲授“误差理论及应用”、“光学中的数学方法”硕士研究生课程，以及本科生课程“公差与误差”中的误差部分，主要从事光学测试、误差理论和数据处理、航天器轨道确定等方向的研究。
社会兼职：全国误差与不确定度研究会理事、全国光学协会高级会员。
更新时间：2014年09月
</t>
  </si>
  <si>
    <t>周雅</t>
  </si>
  <si>
    <t>三维重建及应用，生物识别，生物医疗仪器</t>
  </si>
  <si>
    <t>zhouya@bit.edu.cn</t>
  </si>
  <si>
    <t>周雅
性别：女
职称：副教授
学历：博士研究生
所在学科：仪器科学与技术
研究方向：三维重建及应用，生物识别，生物医疗仪器
电子邮件：zhouya@bit.edu.cn
教师介绍
一、个人简介
周雅，女，1972年8月出生，博士，2002年提升为副教授。长期在仪器科学领域从事教学和科研工作，主要研究方向包括三维重建及应用，生物识别，生物医疗仪器等方面。先后主持完成三项国家自然科学基金项目，发表论文数十篇。目前从事三维重建及应用，生物识别，生物医疗仪器等方面研究。先后主讲本科生课程《物理光学》、《光电仪器原理》、《光电测控系统专项实验》和研究生课程《OpticalInterferometricMeasurement》。承担多项学校教育改革项目，先后多次获学校教育教学改革重点项目资助、研究型课程建设资助，撰写教育教学研究论文14篇。先后获北京理工大学优秀教育教学成果奖，T-more研究讨论型课程奖，迪文研究型优秀课程奖，北京理工大学精品课程等。已毕业博士生2名，硕士生20余名，在校硕士生4名。中国光学学会光电技术专业委员会委员。
二、教育经历
1991.9-1995.7，中国北京理工大学，学士B.S；
1995.9-2000.06，中国北京理工大学，博士Ph.D。
三、工作经历
2000.7-2002.07，中国北京大学，博士后研究员；
2009.9-2010.3，美国北卡罗来纳州立大学，访问学者；
2002.8-至今，北京理工大学光电学院，教师。
四、研究领域
1.三维重建及应用；
2.生物识别；
3.生物医疗仪器；
更新时间：2019年11月</t>
  </si>
  <si>
    <t>陈和</t>
  </si>
  <si>
    <t>陈思颖</t>
  </si>
  <si>
    <t>激光LD技术</t>
  </si>
  <si>
    <t>csy@bit.edu.cn</t>
  </si>
  <si>
    <t xml:space="preserve">陈思颖
性别：女
职称：教授
学历：博士研究生
所在学科：光学工程
研究方向：激光LD技术
电子邮件：csy@bit.edu.cn
教师介绍
教师个人主页：http://teacher.bit.edu.cn/csy/
一、个人简介
陈思颖，女，1975年11月出生于湖南长沙，博士，2016年提升为教授，2013年聘为博导。长期在激光LD遥感探测领域从事教学和科研工作，主要研究方向包括激光LD大气探测、荧光光谱探测与识别等方面。主持十余项省部级以上项目，包括国家自然科学基金2项，国家重点基础研究973项目子课题1项，国家863重点项目子课题3项、国家重点研发计划子课题1项，预研项目4项及国家气象局行业专项2项等。研究成果在国际知名期刊Atmos.Chem.Phys、ournalofGeophysicalResearch:Atmospheres、Opticsexpress及JournalofQuantitativeSpectroscopyandRadiativeTransfer上发表。主讲“遥感技术概论“课程。承担教研教改项目1项。已毕业博士生2名，硕士生二十余名。、
二、教育经历
1994.09-1998.07，湘潭大学，学士B.S；
1998.09-2003.07，中国科学院力学研究所，博士Ph.D。
三、工作经历
2003.10-至今，北京理工大学光电学院，教师。
四、研究领域
1.激光LD大气探测；
2.高分辨率荧光光谱探测与分析；
五、代表性学术成果
1.HongzhuJi,SiyingChen,YinchaoZhang,HeChen,PanGuo,andPeitaoZhao，Comparisonofairqualityatdifferentaltitudesfrommulti-platformmeasurementsinBeijing.Atmos.Chem.Phys.,18,10645–10653,2018
2.LIbaowei,CHENSIYING…Fluorescentaerosolobservationintheloweratmospherewithanintegratedfluorescence-Mielidar[J].JournalofQuantitativeSpectroscopyandRadiativeTransfer,2019,227:211-218.
3.J.He,S.Chen,Y.Zhang,P.Guo,H.Chen,AccurateinversionoftroposphericbottomtemperatureusingpurerotationalRamanlidarinpollutedaircondition,OpticsCommunications,452(2019)88-94.
4.He,J.,Chen,S.,Zhang,Y.,Guo,P.,&amp;Chen,H.(2018).AnovelcalibrationmethodforpurerotationalRamanlidartemperatureprofiling.JournalofGeophysicalResearch:Atmospheres,123,10,925–10,934.2018
5.JiH,ChenS,ZhangY,etal.CalibrationmethodforthereferenceparameterinFernaldandKlettinversioncombiningRamanandElasticreturn[J].JournalofQuantitativeSpectroscopyandRadiativeTransfer,2017,188:71-78.
6.HaoChen,SiyingChen,OverlapdeterminationfortemperaturemeasurementsfromapurerotationalRamanlidarJournalofGeophysicalResearch,Volume121,Issue6,27March2016,Pages2805–2813
7.Mu,T.T.,Chen,S.Y.,Zhang,Y.C.,Chen,H.,Guo,P.,andMeng,F.D.classificationofmotoroilusinglaser-inducedfluorescenceandphosphorescence,AnalycalLetters,2016,49(8):1233-1239.
8.Mu,Taotao;Chen,Siying;Zhang,Yinchao;Guo,Pan;Chen,He.Determiningtheorientationoftransitionmomentsanddepolarizationbyfluorescencepolarizinganglespectrum.OpticsExpress,2015，Vol.23Issue9,pp.11748-11754
9.ChenH,ChenS,ZhangY,etal.RobustcalibrationmethodforpurerotationalRamanlidartemperaturemeasurement[J].Opticsexpress,2015,23(16):21232-21242.
10.Mu,T.T.,Chen,S.Y.,Zhang,Y.C.,,Chen,H.,Guo,P.,andMeng,F.D.PortableDetectionandQuantificationofOliveOilAdulteration.FoodAnalyticalMethods.2015,DOI:10.1007/s12161-015-0199-2
更新时间：2019年11月
</t>
  </si>
  <si>
    <t>https://opt.bit.edu.cn/images/content/2019-12/eb2bc2956c87412a8fe7416bab618b45.png</t>
  </si>
  <si>
    <t>光电成像与信息工程研究所</t>
  </si>
  <si>
    <t>陈小梅</t>
  </si>
  <si>
    <t>光电成像仿真技术，遥感图像处理与机器视觉</t>
  </si>
  <si>
    <t>010-68912560</t>
  </si>
  <si>
    <t>cxiaomei@bit.edu.cn</t>
  </si>
  <si>
    <t>陈小梅
性别：女
职称：副教授
学历：博士研究生
所在学科：光学工程
研究方向：光电成像仿真技术，遥感图像处理与机器视觉
电子邮件：cxiaomei@bit.edu.cn办公电话：010-68912560
教师介绍
一、个人简介
陈小梅，女，1976年12月出生于四川省成都市，博士，2011年提升为副教授。长期在光电成像领域从事教学和科研工作，主要研究方向包括光电成像仿真技术，遥感图像处理与三维重建等方面。
主持承担和参加了国家863、973、自然科学基金、WQ装备预研基础研究、国家科技重大专项、国家重大科技基础设施建设项目等多项科研课题，曾获GF科学技术进步二等奖。目前已在国际/国内发表学术论文50多篇，均被SCI、EI收录；专利授权6项。
长期以来先后为本科生讲授《视频与光电显示技术》、《光电成像原理与技术实验》，为研究生讲授《多源信息融合与图像融合技术》等多门课程，指导研究生20余名。
教师个人主页：http://teacher.bit.edu.cn/cxiaomei/
二、教育经历
1995.09-1999.07，北京理工大学，物理电子学，学士B.S；
1999.09-2002.04，北京理工大学，光学工程，硕士M.S；
2004.03-2008.04，北京理工大学，光学工程，博士Ph.D。
三、工作经历
2002.04-2004.07北京理工大学，信息科学技术学院，助教
2004.07-2011.07北京理工大学，光电学院，讲师
2011.10-2012.09美国康奈尔大学，生物医学工程系，访问学者
2011.07-至今北京理工大学，光电学院，副教授
四、研究领域
1.卫星全链路成像仿真技术
2.高光谱/高分辨率遥感图像处理及质量分析
3.机器视觉与测量
更新时间：2021年6月</t>
  </si>
  <si>
    <t>https://opt.bit.edu.cn/images/2021-07/130b2647a1fa4674a73d463b4c9f01ad.png</t>
  </si>
  <si>
    <t>高昆</t>
  </si>
  <si>
    <t>光电成像，实时图像处理</t>
  </si>
  <si>
    <t>gaokun@bit.edu.cn</t>
  </si>
  <si>
    <t>高昆
性别：男
职称：教授
学历：博士
所在学科：光学工程
研究方向：光电成像，实时图像处理
电子邮件：gaokun@bit.edu.cn
教师介绍
高昆（1974～），副教授，男，1991年9月考入浙江大学，1995年7月毕业于浙江大学电机系工业电气自动化专业，获学士学位。1995年7月～1998年2月在浙江大学光科系测试计量技术及仪器专业读硕士研究生；1998年3月转入博士阶段，2002年1月获测试计量技术及仪器专业工学博士学位。2002～2004年在清华大学精仪系光盘国家工程中心做博士后研究，研究方向为高速、高密度海量数据存储技术。2005年1月进入北京理工大学光电工程系任教，研究方向为光电成像技术和数字图像处理，主持与参与国家自然基金，国家863，973，GF预研等课题10多项，在国内外期刊和国际会议上发表学术40多篇，被SCI/EI/ISTP收录20多篇，获过国家科技进步二等奖1次。
更新时间：2014年9月</t>
  </si>
  <si>
    <t>郭磐</t>
  </si>
  <si>
    <t>何玉青</t>
  </si>
  <si>
    <t>010-68914697</t>
  </si>
  <si>
    <t>yuqinghe@bit.edu.cn</t>
  </si>
  <si>
    <t>何玉青
性别：女
职称：副教授
学历：博士研究生
所在学科：光学工程
电子邮件：yuqinghe@bit.edu.cn办公电话：010-68914697
教师介绍
个人主页：http://teacher.bit.edu.cn/yuqinghe/
一、个人简介：
2003年毕业于北京理工大学信息科学技术学院光电工程系，获工学博士学位，2003-2005年于中科院自动化研究所从事博士后研究，2005年至北京理工大学光电学院任教。2006年入选北京市科技新星计划。2008-2009年、2013年分别于美国Rutgers,theStateUniversityofNewJersey、StevensInstituteofTechnology进行访问研究。
承担遥感成像与信息处理、光谱检测与分析、红外成像技术、生物特征识别技术(人脸、虹膜、静脉)、机器学习与识别、智能成像与控制等方面的教学科研工作。承担国家重点研发计划、国家自然科学基金等多项科研任务，发表论文60余篇，多篇SCI、EI收录，申请专利10余项。
承担本科生课程光电成像原理与技术（国家级精品课程）、光电成像系统实践、人工智能视觉系统设计与实践、专业科技英语阅读；研究生课程光学与光电检测系统、人工智能与生物特征识别，获北京理工大学第八届青年教师教学基本功比赛二等奖。指导国家/北京大学生创新性实验计划10余项。指导全国大学生光电竞赛。北京青少年科技创新学院翱翔计划优秀辅导教师。
二、研究方向：
遥感成像与信息处理：星载微光成像与遥感信息处理、气象遥感卫星成像理论、光学载荷成像干扰分析与校正、基于深度学习的云层检测技术等
光谱检测与分析：紫外拉曼光谱检测、荧光检测技术等
红外成像技术：红外成像系统设计与图像分析、双波段红外图像融合识别等
生物特征识别技术：虹膜、人脸、静脉图像获取与识别、基于深度学习的自然光虹膜识别技术等
机器学习与识别：目标检测与跟踪（如行人、无人机目标等），人员状态分析，工业机器视觉等
智能成像与控制：智能目标成像与系统处理控制
更新时间：2017年9月</t>
  </si>
  <si>
    <t>金伟其</t>
  </si>
  <si>
    <t>夜视与红外技术、光电图像处理、光电检测与仪器</t>
  </si>
  <si>
    <t>010-68912569/802</t>
  </si>
  <si>
    <t>jinwq@bit.edu.cn</t>
  </si>
  <si>
    <t>金伟其
性别：男
职称：教授
学历：博士研究生
所在学科：光学工程
研究方向：夜视与红外技术、光电图像处理、光电检测与仪器
电子邮件：jinwq@bit.edu.cn办公电话：010-68912569/802
教师介绍
1982年2月北京工业学院本科毕业,在兵器工业211研究所工作,1985年考入北京理工大学“军用光学”攻读研究生，1990年9月毕业获工学博士学位并留校任教至今，曾任光电工程系系主任(2000.2~2002.11)、信息科学技术学院副院长(2002.7-2006.6)，1995年赴日客座研究员1年。
教学方面，多次负责或参与培养方案和教学大纲的修订。曾主讲“复变函数与积分变换”、“数字图像处理”、“光电成像原理”、“微光与红外成像技术”和“光电成像原理与技术”等本科课程，目前主讲“辐射度、光度与色度学（三度学）”(专业课)、“视频技术”和“军用光电系统”(选修课)以及研究生学位课“现代光电图像处理”。编著《微光与红外成像技术》(1995,第3作者)、《光电成像原理与技术》(2006，第2作者，2008年北京市精品教材)、《辐射度、光度与色度及其测量》(2006，第1作者，2008年北京市精品教材)和《光电检测技术和系统》(2009，第4作者，北京市精品教材)。《光电成像原理与技术》2008年荣获国家精品课程（排名第2）。
多年承担国家自然科学基金、863计划、总装国防预研、教育部各类基金项目、北京市科技计划项目，取得重要的研究成果，曾荣获国家科技进步二、三等奖、国防科技进步三等奖、部级科技进步一、二、三等奖以及军队科技进步三等奖。94年获第三届兵工学会青年科技奖、96年获政府特殊津贴和第六届北京青年科技奖提名奖、97年获得教育部“优秀青年教师资助计划”、98年获北京市“首都劳动奖章”、99年入选教育部“跨世纪人才计划”、2000年入选国家人事部“百千万人才工程”、2005年入选“国防科技工业511人才工程”，2006年荣获国防科工委委属高等学校优秀教师。已发表学术论文近300篇，其中EI收录185篇，SCI收录16篇，培养毕业博士生23人，硕士生26人，出站博士后3人。
社会兼职：教育部“电子信息与电气学科”教指委委员和“光电信息科学与工程”教指分委副主任委员，国防科工委“光电、火控、指控系统标技委”副主任委员，中国光学学会理事、“光电技术专委会”常委、“红外光电器件专委会”以及“高速摄影专委会”委员，中国兵工学会高级会员、“夜视技术专委会”和“光学技术专委会”副主任委员，中国仪器仪表学会高级会员、光机电与系统集成分会常务理事，中国电子学会高级会员，北京市光学学会理事、“红外技术专委会”副主任委员，“微光夜视技术”国防科技重点实验室学术委员会副主任。《红外技术》副主编、《应用光学》、《红外与激光工程》、《测试技术学报》和《光学与光电技术》编委。
更新时间：2014年9月</t>
  </si>
  <si>
    <t>https://opt.bit.edu.cn/images/2021-12/127b98ab49574c7e8612b14e8361c1e3.png</t>
  </si>
  <si>
    <t>柯钧</t>
  </si>
  <si>
    <t>计算光学成像、高速成像、高分辨率红外成像、三维成像、超分辨率成像</t>
  </si>
  <si>
    <t>jke@bit.edu.cn</t>
  </si>
  <si>
    <t>柯钧
性别：女
职称：副教授
学历：博士研究生
所在学科：光学工程
研究方向：计算光学成像、高速成像、高分辨率红外成像、三维成像、超分辨率成像
电子邮件：jke@bit.edu.cn
教师介绍
教师个人主页：http://teacher.bit.edu.cn/jke/
一、个人简介
柯钧，女，1974年8月出生于河北，博士，2012年提升为副教授，2017年聘为博导。长期在光学工程和计算光学成像领域从事教学和科研工作，主要研究方向包括光电图像处理、高速成像、高分辨率红外成像、三维成像、超分辨率成像、及快速图像恢复算法等方面。主持多项省部级以上项目，包括国家自然科学基金青年基金项目、国家自然科学基金面上项目、以及十三五预研项目等。在OpticsExpress、OpticsLetters、及BiomedicalOpticsExpress等国际及国内期刊和会议文献上发表论文五十余篇。2018年和2019年分别受邀在ImagingandAppliedOpticsCongress会议和PhotonicsAsia上作邀请报告。申报专利7项，其中3项已授权。参与撰写出版专著《OpticalCompressiveSensing》。主讲《光电技术基础与实验》（本科）,《激光测距技术与应用》（本科），《数字视频与实时图像处理技术》（研究生）课程。已毕业硕士生6名，在校博士生2名，硕士生3名。担任国际会议COSI(ComputationalOpticalSensingandImaging)会议2019年及2020年ProgramChair，OpticsExpress2019年COSI特刊编委。国际会议ComputationalImaging2018~2020，SOLAR2011~2014，IS2012，SRS2014组委会成员，IEEE、SPIE、OSA、及中国光学学会会员。IEEE,JOSA，AppliedOptics,OpticsLetters,OpticsExpress等国际期刊审稿人。
二、教育经历
1996年，电子科技大学电子工程学院，学士B.S；
1997年，电子科技大学电子工程学院，硕士M.S；
2002年，美国普渡大学数学系，硕士M.S；
2010年，美国亚利桑那大学电子与计算机工程系，博士Ph.D，导师：MarkANeifeld。
三、工作经历
2010-2012，香港大学电子电机工程系，博士后研究员，合作导师：EdmundYLam；
2012-至今，北京理工大学光电学院，教师。
四、研究领域
1.光学工程；
2.计算光学成像；
五、学术兼职
1.COSI会议2019年及2020年ProgramChair；
2.OpticsExpress2019年COSI特刊编委；
3.国际会议ComputationalImaging2018~2020，SOLAR2011~2014，IS2012，SRS2014组委会成员
4.IEEE、SPIE、OSA、及中国光学学会会员；
5.IEEE,JOSA，AppliedOptics,OpticsLetters,OpticsExpress等国际期刊审稿人
六、代表性学术成果
01.国家重大科研仪器研制项目，复杂结构失稳特征的长时高速高分辨测量仪器研制，2018-2022，参与
02.国家自然科学基金面上项目，61675023，可见光与红外双波段时域压缩高速成像理论与方法研究，2017-2020，主持
03.十三五预研项目，基于并行压缩感知理论的高分辨率红外成像技术，2016-2020，主持
04.国家自然科学基金青年基金项目，61307022，压缩感知LIDAR三维成像原理与方法研究，2014-2016，主持
05.高等学校博士学科点专项科研基金新教师类项目，双波段压缩成像理论与方法研究，2014-2016，主持
06.&lt;&gt;,CRCPress,2016。
07.柯钧·，张临夏，周群，压缩感知在光学成像领域的应用综述，光学学报，2020，已录用
08.ZhouQun，JunKe*，EdmundY.Lam，Near-infraredtemporalcompressiveimagingforvideo，OpticsLetters,2019,44(7).
09.JunKe*，EdmundY.Lam，Fastcompressivemeasurementsacquisitionusingoptimizedbinarysensingmatricesforlow-light-levelimaging，OpticsExpress，2016，24（9）：9869-9887。
10.JunKe*，EdmundY.Lam，Objectreconstructioninblock-basedcompressiveimaging，OpticsExpress，2012，20（20）：22102-22117。
11.JunKe，EdmundY.Lam，Imagereconstructionfromnonuniformlyspacedsamplesinspectral-domainopticalcoherencetomography，BiomedicalOpticsExpress，2012，3（4）：741-752。
12.ZhiminXu，JunKe，EdmundY.Lam，High-resolutionlightfieldphotographyusingtwomasks，OpticsExpress，2012，20（10）：10971-10983。
13.JunKe，Ting-ChungPoon，EdmundY.Lam，Depthresolutionenhancementinopticalscanningholographywithadual-wavelengthlasersource，AppliedOptics，2011，50（34）：H285-H296。
14.JunKe,AmitAshok，MarkA.Neifeld，Block-wisemotiondetectionusingcompressiveimagingsystem，OpticsCommunications，2011，284（5）：1170-1180。
15.MarkA.Neifeld，JunKe*，Opticalarchitecturesforcompressiveimaging，AppliedOptics，2007，46（22）：5293-5303。
16.柯钧，刘钢萍，一种获取全波形激光LD高分辨率数据的深度学习方法，2019.10，中国，201911001708.8
17.柯钧，张临夏，一种采用DMD的并行时空域联合压缩成像方法及装置，2019.9,中国，201910846205.4
18.柯钧;周群,一种双波段时域压缩感知高速成像方法及装置2019.1.7中国,201910011622.7
19.柯钧,一种时域超分辨压缩感知全波形激光LD测距方法及装置2017.11.22,中国,201711172883.4
20.KathrinBerkner;M.DirkRobinson;JunKe,AdjustableMultimodeLightfieldImagingSystem,2011.3.31,美国,US8143565B2
更新时间：2019年11月</t>
  </si>
  <si>
    <t>https://opt.bit.edu.cn/images/content/2019-11/ff0c9c4512614552b9aed13fc168d422.png</t>
  </si>
  <si>
    <t>李子园</t>
  </si>
  <si>
    <t>光电探测与成像，III-V族半导体微纳器件，微纳加工</t>
  </si>
  <si>
    <t>预聘副教授</t>
  </si>
  <si>
    <t>ziyuan.li@bit.edu.cn</t>
  </si>
  <si>
    <t>李子园
性别：女
职称：预聘副教授
学历：博士研究生
所在学科：光学工程
研究方向：光电探测与成像，III-V族半导体微纳器件，微纳加工
电子邮件：ziyuan.li@bit.edu.cn办公电话：无
教师介绍
1个人简介
李子园，女，1987年5月出生于湖南，博士。2009年于北京理工大学光电工程系获得学士学位；2013年于澳大利亚新南威尔士大学工程与信息技术学院获得博士学位；2014-2019年于澳大利亚国立大学电子材料工程系担任工程师并于2019-2022年担任澳大利亚研究理事会DiscoveryEarlyCareerResearchAward(DECRA)Fellow。2022年9月起就职于北京理工大学光电学院，任预聘副教授及博导。长期在半导体光电器件和微纳加工技术等领域从事教学和科研工作，主要研究方向包括III-V族半导体新型微纳光电器件（如光电探测器、太阳能电池、发光二极管和激光器）、红外光电探测与成像、等离子纳米天线/超表面结构片上集成等方面。曾主持澳大利亚研究理事会人才创新项目1项。发表SCI期刊论文57篇，其中19篇以第一/通讯作者发表在AdvancedFunctionalMaterials、NanoEnergy、NanoLetters等高水平期刊上，SCI他引635次。撰写2部英文著作部分章节，获批3项中国发明专利，重要国际会议受邀报告3次，包括国际超材料、光子晶体和等离子体学会议(META-2019)、环太平洋先进材料与加工国际会议(PRICM-10)和国际光伏科学与工程会议(PVSEC-31)等，并担任2019年国际材料研究学会联合会亚洲国际会议(IUMRS-ICA)分会主席。
2研究领域
1.III-V族半导体新型微纳光电器件；
2.红外光电探测与成像；
3.等离子纳米天线/超表面结构片上集成。
3学术兼职
1.电气电子工程师学会(IEEE)高级会员，中国光学学会高级会员；
2.多个高水平期刊审稿人；
3.IEEE纳米技术理事会堪培拉地区主席（2018-2019；2022）；
4.IEEE光子学会和电子器件协会堪培拉地区主席（2020-2021）。
4代表性学术成果
【论文】
01.　Z.Y.Li,Z.He,C.Xi,F.Zhang,L.Huang,Y.Yu,H.H.Tan,C.Jagadish,andL.Fu*,“ReviewonIII-Vsemiconductornanowirearrayinfraredphotodetectors,”AdvancedMaterialsTechnologies:accepted(2023)(SCI)；
02.　H.T.Hattori,S.Akter,I.Al-Ani,andZ.Y.Li*,“NearUltravioletPhotoresponseofaSiliconCarbideandTantalumBorideHeterostructure,”IEEEPhotonicsJournal,DOI:10.1109/JPHOT.2023.3246167(2023)(SCI)；
03.　Z.Y.Li*,L.Li,F.Wang,L.Xu,Q.Gao,A.Alabadla,K.Peng,K.Vora,H.T.Hattori,H.H.Tan,C.Jagadish,andL.Fu*,“Investigationoflight–matterinteractioninsingleverticalnanowiresinorderednanowirearrays,”Nanoscale14(9):3527-3536(2022)(SCI)；
04.　X.Zuo,Z.Y.Li*,W.W.Wong,Y.Yu,X.Li,J.He,L.Fu,H.H.Tan,C.Jagadish,andX.Yuan*,“DesignofInAsnanosheetarrayswithultrawidepolarization-independenthighabsorptionforinfraredphotodetection,”AppliedPhysicsLetters120(7):071109(2022)(SCI)；
05.　J.He,Z.Huang,Z.Y.Li*,W.W.Wong,Y.Yu,L.Huang,X.Li,L.Fu,H.H.Tan,C.Jagadish,andX.Yuan*,“DesignofInAsnanosheetarraysforhigh-performancepolarization-sensitiveinfraredphotodetection,”JournalofPhysicsD:AppliedPhysics56(1):015105(2022)(SCI)；
06.　Z.Y.Li,S.Trendafilov*,F.Zhang,M.S.Allen,J.W.Allen,S.U.Dev,W.Pan,Y.Yu,Q.Gao,X.Yuan,I.Yang,Y.Zhu,A.Bhat,S.X.Peng,W.Lei,H.H.Tan,C.Jagadish,andL.Fu*,“BroadbandGaAsSbNanowireArrayPhotodetectorsforFilter-FreeMultispectralImaging,”NanoLetters21(17):7388-7395(2021)(SCI)；
07.　F.Zhang,X.Zhang,Z.Y.Li*,R.Yi,Z.Li,N.Wang,X.Xu,L.Li,M.Lysevych,X.Gan,Y.Lu,H.H.Tan,c.Jagadish,andL.Fu*,“ANewStrategyforSelectiveAreaGrowthofHighlyUniformInGaAs/InPMultipleQuantumWellNanowireArraysforOptoelectronicDeviceApplications,”AdvancedFunctionalMaterials32(3):2103057(2021)(SCI)；
08.　Z.Y.Li,X.Yuan,Q.Gao,I.Yang,L.Li,P.Caroff,M.Allen,J.Allen,H.H.Tan,C.Jagadish,andL.Fu*,“InsitupassivationofGaAsSbnanowiresforenhancedinfraredphotoresponse,”Nanotechnology31(24):244002(2020)(SCI)；
09.　X.Zhang1,Z.Y.Li1,X.Yao,H.Huang,D.Wei,C.Zhou,Z.Tang,X.Yuan,P.Chen*,W.Hu,J.Zou,W.Lu*,andL.Fu,“LightInducedPositiveandNegativePhotoconductancesofInAsNanowiresTowardRewritableNonvolatileMemory,”ACSAppliedElectronicMaterials1(9):1825-1831(2019)(SCI)；
10.　M.Morshed*,Z.Y.Li*,B.C.Olbricht,L.Fu,A.Haque,L.Li,A.A.Rifat,M.Rahmani,A.E.Miroshnichenko,andH.T.Hattori,“HighFluenceChromiumandTungstenBowtieNano-antennas,”ScientificReport9:13023(2019)(SCI)；
11.　Z.Y.Li,H.H.Tan,C.Jagadish,andL.Fu*,“III-VSemiconductorSingleNanowireSolarCells:AReview,”AdvancedMaterialsTechnologies1800005(2018)(SCI)；
12.　Z.Y.Li,I.Yang,L.Li,Q.Gao,J.S.Chong,Z.Li,M.N.Lockrey,H.H.Tan,C.Jagadish,andL.Fu*,“ReducingZndiffusioninsingleaxialjunctionInPnanowiresolarcellsforimprovedperformance,”ProgressinNaturalScience:MaterialsInternational28(2):178-182(2018)(SCI)；
13.　Z.Zhong1,Z.Y.Li1,Q.Gao,Z.Li,K.Peng,L.Li,S.Mokkapati,K.Vora,J.Wu,G.Zhang,Z.Wang,L.Fu*,H.H.Tan,andC.Jagadish,“EfficiencyenhancementofaxialjunctionInPsinglenanowiresolarcellsbydielectriccoating,”NanoEnergy28:106-114(2016)(SCI)；
14.　Z.Y.Li,X.Yuan,L.Fu*,K.Peng,F.Wang,X.Fu,P.Caroff,T.P.White,H.H.Tan,andC.Jagadish,“RoomtemperatureGaAsSbsinglenanowireinfraredphotodetectors,”Nanotechnology26(44):445202(2015)(SCI)；
15.　Z.Y.Li*,H.T.Hattori,P.Parkinson,J.Tian,L.Fu,H.H.Tan,andC.Jagadish,“Aplasmonicstaircasenano-antennadevicewithstrongelectricfieldenhancementforSurfaceEnhancedRamanScattering(SERS)applications,”JournalofPhysicsD:AppliedPhysics45:305102(2012)(SCI)；
16.　Z.Y.Li,H.T.Hattori,L.Fu,H.H.Tan,andC.Jagadish,“Mergingphotonicwirelasersandnano-antennas,”JournalofLightwaveTechnology29(18):2690-2697(2011)(SCI)；
【项目、专利、专著、获奖等】
17.　AustralianResearchCouncilDiscoveryEarlyCareerResearcherAward,DE190100413,Hybridnanowire-nanoantennainfraredphotodetectors,2019.01-2023.01,183万元,主持(澳大利亚人才创新项目)；
18.　李茜;李子园;袁小明;何军;左鑫荣;黄志伟;一种砷化铟纳米结构及基于砷化铟纳米结构的红外探测器,2022-08-30,中国,CN202110952178.6(专利)；
19.　刘家琴;李子园;崔接武;张勇;傅岚;HarkHoeTan;ChennupatiJagadish;吴玉程;一种应用于光解水制氢的有序Pt-TiO2/InP纳米线阵列电极材料及其制备方法,2018-12-28,中国,ZL201710110927.4(专利)；
20.　Z.Y.Li,H.H.Tan,C.Jagadish,andL.Fu,inAtomicandNanoScaleMaterialsforAdvancedEnergyConversion,Vol.2,Wiley-VCH,Weinheim,Germany,Ch.21:III-Vcompoundsemiconductornanowiresolarcells.(2021)(专著)。
更新时间：2023年02月</t>
  </si>
  <si>
    <t>https://opt.bit.edu.cn/images/2023-02/30152aa399d14f2aa8e644f21f920fd3.jpg</t>
  </si>
  <si>
    <t>李佳男</t>
  </si>
  <si>
    <t>光电成像探测与识别、计算机视觉、嵌入式图像与视频处理</t>
  </si>
  <si>
    <t>lijianan@bit.edu.cn</t>
  </si>
  <si>
    <t>李佳男
性别：男
职称：预聘助理教授/特别副研究员
学历：博士研究生
所在学科：光学工程
研究方向：光电成像探测与识别、计算机视觉、嵌入式图像与视频处理
电子邮件：lijianan@bit.edu.cn办公电话：无
教师介绍
李佳男，男，2019年获北京理工大学光学工程专业工学博士学位，读博期间曾国家公派至新加坡国立大学（NUS）进行为期两年的博士生联合培养，后赴美国Adobe研究院担任研究实习生近一年。博士毕业后在新加坡国立大学做博士后研究工作，2020年回到北京理工大学工作至今。累计在IEEETPAMI、TVCG、TCSVT、TMM等SCI期刊以及CVPR、ICLR、NeurIPS、ACMMM等国际顶级会议上发表论文20余篇，其中第一作者9篇，通讯作者3篇，谷歌学术总引近2000次。曾获得中国图象图形学学会优秀博士论文、王大珩高校学生光学奖、北京市三好学生等奖励，并作为主要团队成员获得2017年ImageNet国际大规模视觉识别挑战赛目标定位任务团队冠军。中国图象图形学学会会员；作为主要成员参与组织ICCV2021Anti-UAVWorkshop&amp;Challenge；多次担任IEEETCSVT、TMM等SCI期刊以及ICCV、CVPR、ECCV、ICLR、NeurIPS等国际顶级会议的审稿人。
代表性论文
[1]JiananLi,JimeiYang,AaronHertzmann,JianmingZhang,andTingfaXu.LayoutGAN:SynthesizingGraphicLayoutswithVector-WireframeAdversarialNetworks[J].IEEETransactionsonPatternAnalysisandMachineIntelligence,2020,EarlyAccess.
[2]JiananLi,XiaodanLiang,ShengmeiShen,TingfaXu,JiashiFeng,andShuichengYan.Scale-awareFastR-CNNforPedestrianDetection[J].IEEETransactionsonMultimedia,2018,20(4):985-996.
[3]JiananLi,XiaodanLiang,YunchaoWei,TingfaXu,JiashiFeng,andShuichengYan.PerceptualGenerativeAdversarialNetworksforSmallObjectDetection[C].IEEEConferenceonComputerVisionandPatternRecognition(CVPR2017),2017,pp.1222-1230.
[6]JiananLi,JimeiYang,AaronHertzmann,JianmingZhang,andTingfaXu.LayoutGAN:GeneratingGraphicLayoutswithWireframeDiscriminator.InternationalConferenceonLearningRepresentations(ICLR2019),2019.
[4]JiananLi,YunchaoWei,XiaodanLiang,FangZhao,JianshuLi,TingfaXu,andJiashiFeng.DeepAttribute-preservingMetricLearningforNaturalLanguageObjectRetrieval[C].ACMMultimediaConference(ACMMM2017),2017,pp.181-189.
[5]JiananLi,JimeiYang,JianmingZhang,ChangLiu,ChristinaWang,andTingfaXu.Attribute-conditionedLayoutGANforAutomaticGraphicDesign[J].IEEETransactionsonVisualization&amp;ComputerGraphics（,2020,EarlyAccess.
[7]JiananLi,YunchaoWei,XiaodanLiang,JianDong,TingfaXu,JiashiFeng,andShuichengYan.AttentiveContextsforObjectDetection[J].IEEETransactionsonMultimedia,2017,19(5):944-954.
[8]JiananLi,XiaodanLiang,JianshuLi,YunchaoWei,TingfaXu,JiashiFeng,andShuichengYan.MultistageObjectDetectionwithGroupRecursiveLearning[J].IEEETransactionsonMultimedia,2018,20(7):1645-1655.
[9]JiananLi,TingfaXu,andKunZhang.Real-timeFeature-basedVideoStabilizationonFPGA[J].IEEETransactionsonCircuitsandSystemsforVideoTechnology,2017,27(4):907-919.
[10]JiananLi,TingfaXu,andJiashiFeng.LocalGridRenderingforEnd-to-End3DObjectDetectioninPointClouds.arXivpreprintarXiv:2007.02099,2020.
更新时间：2021年4月</t>
  </si>
  <si>
    <t>https://opt.bit.edu.cn/images/2021-04/368c40a8b80f43ccaefd87237e8bf3c0.jpg</t>
  </si>
  <si>
    <t>李力</t>
  </si>
  <si>
    <t>李力
性别：男
职称：副教授
学历：博士研究生
所在学科：光学工程
教师介绍</t>
  </si>
  <si>
    <t>李相民</t>
  </si>
  <si>
    <t>李相民
教师介绍</t>
  </si>
  <si>
    <t>李艳秋</t>
  </si>
  <si>
    <t>光学设计和检测、先进光刻和精密光电仪器</t>
  </si>
  <si>
    <t>010-68918443</t>
  </si>
  <si>
    <t>liyanqiu@bit.edu.cn</t>
  </si>
  <si>
    <t>李艳秋
性别：女
职称：教授
学历：博士
所在学科：光学工程
研究方向：光学设计和检测、先进光刻和精密光电仪器
电子邮件：liyanqiu@bit.edu.cn办公电话：010-68918443
教师介绍
李艳秋，北京理工大学光电学院特聘教授，博士生导师，国家级人才计划入选者，2001年入选中国科学院引进国外杰出人才奖励计划。现任光学工程学科“现代光学设计与工艺、光刻技术与光电精密仪器工程”方向责任教授，校信息学部委员、职称评定委员会委员、校党代会和教代会代表，校女教授协会理事。曾任北京理工大学学术委员会委员、学科建设专委会委员，中国科学院研究生院教授，中国科学院电工研究所研究员、博士生导师、研究部主任、学术委员会委员、微纳电工学科带头人；曾任哈尔滨工业大学助教、讲师、副教授；曾任日本理化研究所FrontierProject研究员，日本Nikon公司高级工程师等。主要研究方向集中在学科交叉中的光学技术与仪器。包括光学设计和光学检测、（矢量）光的传播与控制、（矢量）光刻成像及分辨率增强技术、超快光学和光谱学、微纳传感器件与技术，应用于信息、能源、材料、先进制造、微纳科技、生物医学、航空航天、海洋和兵器等领域。
目前，主讲研究生学位必修课《高等光学》、研究生选修课《学科交叉中的光学技术与仪器》；负责和承担国家中长期科技重大专项课题或子课题5项、国际合作项目3项。负责或参与完成的国内外项目26项（包括日本Nikon、NEDO&amp;SET、MentorGraphic项目，国家863，973、自然基金重点和面上项目、中科院创新项目，人才奖励基金资助项目等）。个人及合作发表的学术论文近200篇，其中被SCI和EI收录140余篇，申请发明专利100余项（已授权70余项），光刻仿真软件版权7项，参编（篇主编）中国电气工程大典MEMS技术一章，论文参编中国科技经典文库，受邀撰写SPIENewsroomReviewArticle,入选2013-2014年SPIEWomeninOptics。多次应邀做国际会议邀请报告、担任开幕式、分会主席或学术委员会等。长期与国内外同行保持实质性合作。32年职业生涯中，曾获得所在单位优秀教学奖、三八红旗手、突出贡献提名奖、专利和论文奖、杰出女教授、校院科技先进个人和集体奖、师德标兵等荣誉。1982年至今，一直从事光学、物理学、光电子学领域的教学科研工作。2002年-2015年，培养毕业研究生50余人，出站博士后4人。毕业生工作分布在北京、上海、成都、武汉、深圳、厦门，如中国科学院研究院所、航天集团、兵器集团、大学、国际或地方知识产权局、政府机构及所属企业、外企或合资企业、出国深造等。
社会兼职：SPIESeniorMember，OSAmember（lifetime），社会兼职：曾任国家自然基金委信息学部十一、十二届评审专家组成员，国家中长期科技发展规划重大专项实施方案编写专家和技术专家组专家，GuestEditorofIEEESensorJournal，《光学技术》期刊编辑委员会第五届委员会副主任委员，光学技术专业委员会第五届委员会副主任委员，第一届中国博士后科学基金评审组专家、微细加工技术期刊编委等。现任国家微机电标准化委员会第一和第二届委员，国家光刻工程中心咨询专家，国际期刊AdvancedOpticalTechnologies编委（2015年10月受聘），第六-七届传感技术学报副主编，激光与光电子学进展编委，北京市第十一届党代表。
更新时间：2017年9月</t>
  </si>
  <si>
    <t>https://opt.bit.edu.cn/images/content/2019-11/adef11f5321249948839a15655a7e552.jpg</t>
  </si>
  <si>
    <t>刘克</t>
  </si>
  <si>
    <t>精密光电测试技术及仪器光电系统设计光刻技术</t>
  </si>
  <si>
    <t>副研究员</t>
  </si>
  <si>
    <t>010-68912946</t>
  </si>
  <si>
    <t>liuke@bit.edu.cn</t>
  </si>
  <si>
    <t>刘克
性别：男
职称：副研究员
学历：博士
所在学科：光学工程
研究方向：精密光电测试技术及仪器光电系统设计光刻技术
电子邮件：liuke@bit.edu.cn办公电话：010-68912946
教师介绍
2003年7月毕业于天津大学电气工程及其自动化学院，获工学学士学位。2009年1月毕业于中国科学院电工研究所微纳电工专业，获工学博士学位。2009年2月至北京理工大学光电学院任教，2011年7月晋升为副研究员职称，2013年入选北京市高等学校青年英才计划。
主要从事精密光电测试技术及仪器、光电系统设计、光刻技术相关的研究工作，在该领域发表研究论文20多篇，获得国家发明专利授权10余项。目前作为负责人承担国家自然科学基金青年项目1项、北京市高等学校青年英才计划1项；作为项目骨干参加国家科技重大专项课题5项。作为负责人完成国家科技重大专项子课题1项、北京理工大学优秀青年教师资助计划扩展项目1项、北京理工大学基础研究基金2项；作为项目骨干完成国家自然基金重点项目1项、国家自然基金面上项目2项。目前指导硕士生3人，协助课题组责任教授指导博士生1人、硕士生7人（5人已毕业，其中1人获北京理工大学优秀硕士学位论文）。承担研究生选修课《学科交叉中的光学技术与仪器》部分章节的授课工作。
更新时间：2014年9月</t>
  </si>
  <si>
    <t>https://opt.bit.edu.cn/images/2022-11/71bf218740134ecdaa475cb1487e84ac.png</t>
  </si>
  <si>
    <t>刘丽辉</t>
  </si>
  <si>
    <t>光电传感技术，高分辨率成像。</t>
  </si>
  <si>
    <t>liulihui@bit.edu.cn</t>
  </si>
  <si>
    <t>刘丽辉
性别：男
职称：副教授
学历：博士
所在学科：光学工程
研究方向：光电传感技术，高分辨率成像。
电子邮件：liulihui@bit.edu.cn办公电话：010-68912946
教师介绍
2005.6年南开大学博士毕业，2005.6~2007.7年中科院半导体所博士后，2007.7年至今为光电学院教师。多年从事光学传感的研究工作，发表论文二十多篇，第一作者十多篇，其中SCI论文3篇，EI论文8篇；申请专利9项；参加并完成了多项相关课题研究，积累了一定的科研及教学经验。
目前从事的科研项目：
1、国家自然基金
2、长江学者奖励计划
3、国家科技重大专项
4、985、211、GF特色学科平台建设
更新时间：2014年9月</t>
  </si>
  <si>
    <t>马旭</t>
  </si>
  <si>
    <t>先进光刻技术、计算光刻、图像处理与信号处理</t>
  </si>
  <si>
    <t>maxu@bit.edu.cn</t>
  </si>
  <si>
    <t>马旭
性别：男
职称：教授
学历：博士
所在学科：光学工程
研究方向：先进光刻技术、计算光刻、图像处理与信号处理
电子邮件：maxu@bit.edu.cn办公电话：010-68912946
教师介绍
个人主页：http://teacher.bit.edu.cn/maxu/
马旭，男，博士，教授。2005年于清华大学电子工程系获得学士学位；2009年于美国特拉华大学电子与计算机工程系获得博士学位；2009-2010年于美国加州大学伯克利分校担任博士后研究工作。2010年起就职于北京理工大学光电学院，任副教授；2013年破格晋升为正教授。研究方向为先进光刻技术、计算光刻、图像处理与信号处理。2010年入选教育部“新世纪优秀人才支持计划”，2012年入选人事部“留学人员科技活动项目择优资助计划”，2013年入选“北京理工大学科技创新计划重大项目培育专项计划”，2010年入选“北京理工大学优秀青年教师资助计划”，2010年获得美国特拉华大学“AllanP.ColburnPrize-fortheOutstandingDoctoralDissertationinMathematicalSciencesandEngineering”，2009年获得美国特拉华大学“SignalProcessing&amp;CommunicationGraduateFacultyAward”。
2005年至今，一直致力于光刻系统分辨率增强技术的研究工作。目前以第一作者身份出版1本英文专著《ComputationalLithography》，在《OpticsExpress》、《AppliedOptics》、《JournaloftheOpticalSocietyofAmericaA》等国际高水平期刊和SPIE、IEEE等国际会议上发表论文20余篇，申请中国发明专利18项，其中授权16项，申请软件版权1项。主持国家自然科学基金等7个项目，作为研究骨干参与国家重大专项、国家自然科学基金重点项目等4个项目。攻读博士及博士后期间，参与并完成由Intel、MentorGraphics等国际知名企业及美国陆军研究实验室资助的研究项目6项，均为项目主要完成人，研究成果及进展受到Intel计算机辅助设计研究组ChristofKrautschik博士、YanBorodovsky博士及其他专家的好评。目前指导硕士生5人和本科毕设1人，协助指导博士生3人和硕士生2人。主讲研究生选修课《非线性信号处理与应用》，并协助讲授研究生专业基础课《高等光学》和研究生选修课《学科交叉中的光学技术与仪器》。
社会兼职：ChineseJournalofEngineering编委；国际光学和光电子学会（SPIE）终身会员；美国光学学会（OSA）终身会员；北京光学学会会员；Wiley&amp;Sons出版社及SPIE出版社审稿人、香港研究资助局（TheHongKongResearchGrantsCouncil）审稿人，《OpticsExpress》、《IEEETransactionsonSignalProcessing》、《IEEETransactionsonImageProcessing》、《SIAMJournalonImagingSciences》、《JournalofVacuumScienceandTechnology》，以及IEEE电路与信号处理会议（IEEEICCSP）审稿人。
(更新时间：2014年3月3日)</t>
  </si>
  <si>
    <t>米凤文</t>
  </si>
  <si>
    <t>米凤文
性别：男
职称：讲师
学历：博士研究生
教师介绍</t>
  </si>
  <si>
    <t>裘溯</t>
  </si>
  <si>
    <t>唐义</t>
  </si>
  <si>
    <t>紫外技术及应用、成像光谱仪技术、白光照明通信、电离层遥感及应用和激光三维成像</t>
  </si>
  <si>
    <t>010-68912575</t>
  </si>
  <si>
    <t>tangyi4510@bit.edu.cn</t>
  </si>
  <si>
    <t>唐义
性别：男
职称：副教授
学历：博士研究生
所在学科：光学工程
研究方向：紫外技术及应用、成像光谱仪技术、白光照明通信、电离层遥感及应用和激光三维成像
电子邮件：tangyi4510@bit.edu.cn办公电话：010-68912575
教师介绍
一、个人简介
唐义，男，1977年11月出生于吉林省白山市，博士。主要研究方向包括光学载荷技术、紫外技术及应用、成像光谱仪技术和三维激光成像等。主持一系列的国家级科研项目，紫外光通信方向研究保持国内优势地位，实现了从原理走向装备，并制定了国家标准。航天遥感方面在国内率先提出了用于电离层探测的远紫外高光谱遥感器及参量反演技术研究，获863计划、国家自然学基金和载荷预研基金支持，完成国内第一套远紫外成像光谱仪工程样机。2019~2021两年间主持和参与完成了4项航天载荷产品研制任务，包括：2019年金牛座纳星和2020年天启星座零六星上的转换紫外相机；2020年9月发射的八一03星上的紫外天文相机，是国际上唯一一个在轨运行的大视场紫外巡天载荷；在“863计划”和“国家火炬计划”的支持下，开展关键技术攻关，研制完成国内第一套工业用高重频线激扫描激光三维成像产品，已在全国二十九个省级单位得到应用，教育部鉴定专家组认为“主要技术指标达到同类产品国内领先、国际先进水平”。成果获北京市科学技术三等奖（1），中国电子科技集团有限公司科学技术二等奖（2）。主讲本科生课程《光电显示技术》、《现代光电仪器电子学实验》，研究生课程《新型显示技术与应用》，参编《现代光学应用技术手册》。近年来共指导和协助指导毕业博士生7人、硕士生50余人。指导的硕士生先后在2012年和2014年获北京理工大学优秀硕士学位论文。成果获北京市教学成果一等奖2项，北京理工大学教学成果一等奖3项，北京理工大学优秀青年教师支持计划资助，北京理工大学优秀共产党员。
二、教育经历
1997.09-2001.07北京理工大学光学工程系，学士；
2001.09-2006.08北京理工大学光电学院，光学工程学科博士；
三、工作经历
2006.9-至今北京理工大学光电学院工作；
2014.1-2015.1美国德州大学达拉斯分校访问学者。
四、研究领域
主要研究方向包括光学载荷技术、紫外技术及应用、成像光谱仪技术和三维激光成像等。
五、学术兼职
北京市公安局科技信息化建设特聘专家，光学学会光电技术专业委员会委员，Appliedoptics,Journaloflightwavetechnology,Chineseopticsletters，光学学报，中国激光，西安交通大学学报等国内外主要光学杂志审稿人。
六、代表性科研项目
[1]XX光学载荷，2021~2022，主持人
[2]激光三维高分辨成像**技术（重点预研），主持人，2018~2020
[3]宽谱段紫外探测技术（重点预研），主持人，2018~2020
[4]新概念微纳载荷技术（重点预研），主持人，2017~2020
[5]吸光度传感器LED光源模块研制（子课题）（国家重大仪器专项），主持人，2019~2022
[6]宽光谱信号无线传输理论与方法研究（2013CB329202）（973计划课题），主持人，2013~2017
[7]XX校准技术研究（J312012B002）（工业技术基础项目），主持人，2012~2015
[8]远紫外光谱遥感反演上层大气环境关键技术研究(40804048）（地球科学部国家自然科学基金），主持人，2009~2011
[9]远紫外远紫外扫描成像高光谱仪技术研究(2007AA12Z101)（863计划），主持人，2007～2011
[10]波段联合型高光谱成像运动误差溯源与高精度校正（2009CB72400504）（973计划子课题），主持人，2009~2013
[11]日盲紫外区域无线光通信系统及组网技术研究（2009AA01Z225）（863计划），主持人，2009~2010
[12]地球上层大气远紫外高光谱遥感分析监测技术研究（2007Y0101）北京理工大学校优秀青年教师支持计划，主持人，2008～2009
七、代表性学术论文专著
1.YiTang*,ChengZheng,HuipingJia,YibingNan,FeiLi,andWeiXue.TheoreticalandexperimentalstudyonanamorphosiscorrectionofCzerny–Turnerimagingspectrometers[J].AppliedOptics.2015.5.20.54(9):2507~2513.
2.TingAiChen,YiTang*,LiJunZhang,YueEChang.Correctionofastigmatismandcomausinganalytictheoryofaberrationsinimagingspectrometerbasedonconcentricoff-axisdualreflectorsystem[J],Appliedoptics,2014.2.1,53（4）:565~576.
3.LuCui,YiTang*,HupingJia,JiabinLuo,andBruceGnade.AnalysisoftheMultichannelWDM-VLCCommunicationSystem[J]JournalOfLightwaveTechnology,2016.12.15,34(24):5627~5634
4.JiabinLuo,YiTang*,HuipingJia,QingweiZhu,andWeiXue.750Mb/smonochromaticLED-basedreal-timevisiblelightcommunicationsystememployingalow-complexitycascadedpost-equalizer[J].ChineseOpticsletters,2016.12,14(12):120604-1~5
5.XuebinZhang,YiTang*,LuCui,andTingzhuBai.Continuouszoomantennaformobilevisiblelightcommunication[J].Appliedoptics.2015.11.10,54(32):9606-9612.
6.XuebinZhang,YiTang*,HeqingHuang,LijunZhang,andTingzhuBai.Designofanomnidirectionalopticalantennaforultravioletcommunication[J]Appliedoptics,2014.5.20,53(15):3225-3232
7.NanYi-Bing,TangYi*,ZhangLi-Jun,ZhengCheng,andWangJing.Evaluationofinfluencesoffrequencyandamplitudeonimagedegradationcausedbysatellitevibrations[J].ChiPhys.B.2015.5.24(5):058702-1~7
8.张学彬,唐义*,崔璐,朱庆炜,白廷柱.光栅型光谱波分复用可见光通信光学天线.光学学报（ACTAOPTICASINICA）.2016.2，36（2）：0206003-1~9
9.崔璐,唐义*,朱庆炜,骆加彬,胡珊珊.多光谱可见光通信信道串扰分析[J].物理学报（ActaPhys.Sin.）,2016,65（9）：094208-1~8
10.南一冰,唐义*,张丽君等.一种卫星平台振动光谱成像数据分块校正方法[J],物理学报,2014，63(1)：010701-1~9
11.唐义*,唐秋艳等,干涉成像光谱仪受卫星振动影响的仿真与分析[J]，光谱学与光谱分析,2011,31(11)：3149-3153
12.唐义*,张止戈,陈廷爱等.一种基于柱面反射镜的紫外/可见光成像光谱仪（Designofvisible-ultravioletcylindermirrorimagingspectrometer）[J].光学学报,2013.3,33（3）：0330004-1~7
13.吴雁,唐义*,刘健鹏等．电离层遥感远紫外成像光谱仪光学系统设计[J]．光学学报,2012,32（1）0122001
14.刘健鹏,唐义*,黄刚等．改进型Czerny-Turner成像光谱仪光学系统设计方法[J]．光学学报．2012.3,32(3):0322007-1~7
八、获奖情况
[1]《高重频激光扫描测距关键技术及其在交通信息采集中的应用》北京市科学技术奖（三等）（1）2016.11
[2]《紫外光通信收发模块校准技术研究》中国电子科技集团有限公司科学技术奖（二等）（2）2018.12
[3]《三个层次，两种资源，两次转变-研究型实践教学模式的研究与实施》北京市教学成果奖（一等）2009.01
[4]《研究型大学本科生学生科学研究能力的培养模式和实施》北京理工大学教学成果奖（一等）2008.06
[5]北京理工大学优秀青年教师资助计划2007.12
[6]北京理工大学优秀硕士学位论文指导教师2012.02
[7]北京理工大学优秀硕士学位论文指导教师2014.02
[8]北京理工大学优秀共产党员2007.07
更新时间：2021年9月</t>
  </si>
  <si>
    <t>https://opt.bit.edu.cn/images/2021-09/e10f82f492bb4840aaa81e65c75342c3.jpg</t>
  </si>
  <si>
    <t>王峰</t>
  </si>
  <si>
    <t>王峰
性别：男
职称：预聘助理教授/特别副研究员
学历：博士研究生
所在学科：光学工程
教师介绍</t>
  </si>
  <si>
    <t>https://opt.bit.edu.cn/images/2023-05/1d66eb5b077e4091b81d6c7b8baf075b.jpg</t>
  </si>
  <si>
    <t>王吉晖</t>
  </si>
  <si>
    <t>光电成像探测与识别、成像系统性能评价、数字图像处理</t>
  </si>
  <si>
    <t>010-68912569-806</t>
  </si>
  <si>
    <t>wjhzhaojie@bit.edu.cn</t>
  </si>
  <si>
    <t xml:space="preserve">王吉晖
性别：女
职称：讲师
学历：工学博士
所在学科：光学工程
研究方向：光电成像探测与识别、成像系统性能评价、数字图像处理
电子邮件：wjhzhaojie@bit.edu.cn办公电话：010-68912569-806
教师介绍
1个人简介
王吉晖，女，1975年6月
出生于
吉林，博士，讲师
。
在光电成像理论和图像处理领域从事教学和科研工作，主要研究方向包括光电成像系统性能评价，数字图像处理技术，非线性光学三维成像等。
主
持和参与过多项国家级项目，包括国家自然科学基金项目、预研基金等。
已在国际/国内发表学术论文20余篇，被SCI/EI收录10多篇。
出版教材1部。
主讲本科生课程《数字图像处理》，《微型计算机原理与接口技术》，参与讲授研究生课程《光电成像原理与技术》。2008年获北京理工大学青年教师教学基本功比赛二等奖。指导硕士研究生已毕业4人，协助指导毕业硕士研究生6人。
中国光学学会会员、SPIE会员，
担任《红外与激光工程》等杂志审稿人。
2教育经历
2005年9月—2008年
7
月北京理工大学光学工程专业
,
博士
学位；
1998年9月—2001年4月西安理工大学测试计量技术及仪器专业硕士；
1994年9月—1998年7月西安理工大学测控技术及仪器专业学士；
3工作经历
2001
.
4至今
北京理工大学工作。
2011.10
-
2012
.
9美国宾西法尼亚州州立大学
，访问学者。
4研究领域
光电成像理论、数字图像处理
及其应用。
5社会任职
中国光学学会会员、SPIE会员
6科研项目
基于自然背景的热成像系统目标获取性能评价的信息量理论
（
61007057
）国家自然科学基金，主持人，20
11
-20
13.
基于漫射近似理论的生物组织光传输特性研究，
北京理工大学国际科技合作基金项目，
2013
—
2014
.
7论文专著
代表性
论文
1.
王吉晖
,
王亚伟
,
徐廷发
,
徐磊
.
三维物体抗仿射变换特征匹配方法
[J],
北京理工大学学报
,2013,33(11):1193-1197.
2.
王亚伟
,
徐廷发
,
王吉晖
.
改进的匹配点提纯算法
mRANSACc[J],
东南大学学报
,2013,43(
增刊
(
Ⅰ
)):163-167.
3.
崔建平
,
王吉晖
,
金伟其
,
白廷柱
,
高稚允
.
焦平面热成像系统离散采样性能评价方法的研究
[J],
红外与激光工程
,2013,42(8):1973-1978,EI:20134416914104.
4.ChenSong-lin,WangJi-hui,WangXiao-wei,JinWei-qi.Synthesizedperformancemodelofthermalimagingsystemsbasedonnaturalbackground[J],SPIE,2013,8907:89072A,EI:14043296.
5.Ji-huiWang,Jian-pingCui,Ting-zhuBai,Wei-qiJin,Zhi-yunGao.Evaluationofdiscretesamplingonthermalimagingsystems[J],SPIE,2013,8907:89072A,EI:14043295.
6.
王吉晖
,
金伟其
,
王霞
,
王岭雪
.
基于
MRTD
信道宽度的热成像系统最佳角放大率的研究
[J],
红外与毫米波学报
,2007,26(4):256-260.
7.
王吉晖
,
金伟其
,
王岭雪
,
何玉青
,
王霞
.
基于
MRC
的
CCD
成像系统最佳角放大率研究
[J],
光
学学
报
,2008,28(11):5212-9212.
8.
王吉晖
,
金伟其
,
王霞
.
基于最小可分辨对比度的直视微光夜视系统综合性能评价
[J],
兵工学报，
2010,31(2):184-190.
专著与教材：
1
《光电检测技术》，高岳,王霞,王吉晖,金伟其
,
电子工业出版社,北京市优秀教材立项项目,2009年6月出版.
更新时间：2014年9月
</t>
  </si>
  <si>
    <t xml:space="preserve">
https://opt.bit.edu.cn/images/2022-10/83944811dcd64260986e6cd25b38d349.jpg</t>
  </si>
  <si>
    <t>王建峰</t>
  </si>
  <si>
    <t>生物医学光谱和成像技术；先进光纤内窥光谱、成像技术</t>
  </si>
  <si>
    <t>wangjianfeng@bit.edu.cn</t>
  </si>
  <si>
    <t>王建峰
性别：男
职称：预聘副教授/特别研究员
学历：博士研究生
所在学科：光学工程
研究方向：生物医学光谱和成像技术；先进光纤内窥光谱、成像技术
电子邮件：wangjianfeng@bit.edu.cn
教师介绍
一、个人简介
王建峰，1987年出生。2017年在新加坡国立大学博士学位。2018-2020年在美国伊利诺伊大学厄巴纳-香槟分校从事博士后工作。2020年12月加入北京理工大学光电学院，博士生导师。长期从事光谱和成像技术、先进光纤内窥光谱、成像技术的研究、临床应用和成果转化工作。在内窥光纤拉曼光谱探针开发、高分辨率偏振光学相干层析成像系统研制等方面进行了一系列的创新研究。相关研究成果以第一作者发表于npjDigitalMedicine,OpticsLetters,BiomedicalOpticsExpress，JournalofBiophotonics等期刊上，目前担任OpticsLetters,BiomedicalOpticsExpress,Light:ScienceandApplications等期刊审稿人。曾获美国伊利诺伊大学BeckmanInstitute博士后研究基金。参与研制的光纤内窥拉曼光谱系统已经被新加坡Endofotonics公司完成成果转化。
招生计划：具有博导资格，可招收博士生、硕士生，欢迎对光学仪器临床诊断、应用和成果转化有兴趣的同学与我联系。表现优异的同学，可推荐至美国、英国和新加坡继续深造、联合培养等。
二、研究领域
1.生物医学光谱和成像技术（拉曼光谱技术、光学相干层析技术）
2.先进光纤内窥光谱、成像技术（柔性内窥光纤拉曼光谱探头、柔性光学相干层析探头设计）
3.光谱技术和成像技术的临床应用和成果转化
三、代表性学术成果
【论文】
01.WangJ*.Real-timecalibratingpolarization-sensitivediffusereflectancehandheldprobecharacterizesclinicallyrelevantanatomicallocationsoforaltissueinvivo.Biomed.Opt.Express2022,13(1):105-116.(*通讯作者)
02.WangJ,ChaneyEJ,AksamitieneE,MarjanovicM,BoppartSA*.Computationaladaptiveopticsforpolarization-sensitiveopticalcoherencetomography.Opt.Lett.2021,46(9):2071-2074(*通讯作者)
03.SunY#,WangJ#,ShiJ,BoppartSA*.Syntheticpolarization-sensitiveopticalcoherencetomographybydeeplearning.npjDigit.Med.2021,105:1-7(*通讯作者，#共同第一作者)
04.WangJ,ZhengW,LinK,HuangZ*.DevelopmentofahybridRamanspectroscopyandopticalcoherencetomographytechniqueforreal-timeinvivotissuemeasurements.Opt.Lett.2016,41(13):3045-3048.(*通讯作者，#共同第一作者)
05.WangJ,BergholtMS,ZhengW,HuangZ*.Developmentofabeveledfiber-opticconfocalRamanprobeforenhancinginvivoepithelialtissueRamanmeasurementsatendoscopy.Opt.Lett.2013,38(13):2321-2323.(*通讯作者，#共同第一作者)
06.ZhuD#,WangJ#,MarjanovicM,ChaneyEJ,HighamAM,CradockK,LiuGA,GaoZS,BoppartSA*,Differentiationofbreasttissuetypesforsurgicalmarginassessmentusingmachinelearningandpolarization-sensitiveopticalcoherencetomography.Biomed.Opt.Express,2021,12(5):3021-3036.(*通讯作者，#共同第一作者)
07.WangJ,XuY,MesaKJ,SouthFA,ChaneyEJ,SpillmanDR,BarkalifaR,MarjanovicM,CarneyPS,HighamAM,LiuGA,BoppartSA*.Complementaryuseofpolarization-sensitiveandstandardOCTmetricsforenhancedintraoperativedifferentiationofbreastcancer.Biomed.Opt.Express2018,9(12):6519-6528.(*通讯作者)
08.WangJ,ZhengW,LinK,HuangZ*.IntegratedMueller-matrixnear-infraredimagingandpoint-wisespectroscopyimprovescoloniccancerdetection.Biomed.Opt.Express2016,7(4):1116-1126.(*通讯作者)
09.WangJ,ZhengW,LinK,HuangZ*.CharacterizingbiochemicalandmorphologicalvariationsofclinicallyrelevantanatomicallocationsoforaltissueinvivowithhybridRamanspectroscopyandopticalcoherencetomographytechnique.J.Biophotonics2018,11(3).(*通讯作者)
10.WangJ,ChaneyEJ,AksamitieneE,MarjanovicM,BoppartSA*.Compressivesensingforpolarization-sensitiveopticalcoherencetomography.J.Phys.D:Appl.Phys.2021,54:294005(*通讯作者，#共同第一作者)
11.WangJ#,LinK#,ZhengW#,YuHoK,TehM,GuanYeohK,HuangZ*.Simultaneousfingerprintandhigh-wavenumberfiber-opticRamanspectroscopyimprovesinvivodiagnosisofesophagealsquamouscellcarcinomaatendoscopy.Sci.Rep.2015,5(1):12957.(*通讯作者，#共同第一作者)
12.LinK#,WangJ#,ZhengW#,HoKY,TehM,YeohKG,HuangZ*.RapidFiber-opticRamanspectroscopyforreal-timeinvivodetectionofgastricintestinalmetaplasiaduringclinicalgastroscopy.CancerPrev.Res.(Phila.)2016,9(6):476-483.(*通讯作者，#共同第一作者)
13.WangJ#,LinK#,ZhengW#,HoKY,TehM,YeohKG,HuangZ*.Fiber-opticRamanspectroscopyforinvivodiagnosisofgastricdysplasia.FaradayDiscuss.2016,187:377-392.(*通讯作者，#共同第一作者)
14.WangJ,LinK,ZhengW,HoKY,TehM,YeohKG,HuangZ*.Comparativestudyoftheendoscope-basedbevelledandvolumefiber-opticRamanprobesforopticaldiagnosisofgastricdysplasiainvivoatendoscopy.Anal.Bioanal.Chem.2015,407(27):8303-8310.(*通讯作者)
15.WangJ,XuY,BoppartSA*.Reviewofopticalcoherencetomographyinoncology.J.Biomed.Opt.2017,22(12):1-23.(*通讯作者)
更新时间：2022年2月</t>
  </si>
  <si>
    <t>https://opt.bit.edu.cn/images/2022-03/829c2470bd8b42ee8cb2e1a356c28871.png</t>
  </si>
  <si>
    <t>王霞</t>
  </si>
  <si>
    <t>光电成像技术，光电检测技术</t>
  </si>
  <si>
    <t>010-68912569</t>
  </si>
  <si>
    <t>angelniuniu@bit.edu.cn</t>
  </si>
  <si>
    <t>王霞
性别：女
职称：副教授
学历：博士研究生
所在学科：光学工程
研究方向：光电成像技术，光电检测技术
电子邮件：angelniuniu@bit.edu.cn办公电话：010-68912569
教师介绍
教师个人主页：http://teacher.bit.edu.cn/angelniuniu/index.htm
一、个人简介
王霞，女，1972年5月出生于甘肃兰州，博士，2011年聘为博导，现任光电成像与信息工程研究所副所长。长期在光电成像技术和光电检测技术领域从事教学和科研工作。主持多项省部级以上项目和横向合作项目。获授权国家/GF发明专利10余项。研究成果获省级技术发明二等奖1项、科技进步三等奖３项、中国电子科技集团公司科技进步三等奖1项。编辑出版规划工业与信息化部”十二五”规划教材《光电检测技术与系统》和《辐射度、光度和色度及其测量》。主讲本科生课程《光电技术基础与实验》《光度学辐射度学色度学及测量》，研究生课程《光电成像技术与系统》《红外技术与系统》。指导已毕业博士生2名，留学博士生1名，硕士生40名，在校博士生7名，硕士生7名。指导学生获2015年高校学生王大珩光学奖。中国光学学会光电技术专委会委员、北京光学学会红外专委会委员、中国兵工学会光电技术专委会委员；OpticsExpress,AppliedOptics,IEEEAccess等国际期刊审稿人。
二、教育经历
1989.09-1993.07，北方工业大学，学士B.S；
1993.09-1996.07，中国矿业大学（北京），硕士M.S；
1996.09-1999.07，中国矿业大学（北京），博士Ph.D。
三、工作经历
1999.12-2001.09，北京理工大学光学工程博士后流动站，博士后研究员；
2009.3-2010.2，美国罗切斯特大学，光学研究所，访问学者
2001.09-至今，北京理工大学光电学院，教师。
四、研究领域
1.光电成像系统理论及全链路数字仿真；
2.光电成像器件与系统性能检测；
3.新型光电成像技术（偏振成像、仿生导航、非视域成像、TOF成像等）；
五、代表性学术成果
01.JiananLiang,XiaWang*,SiHe,Weiqi,Jin.Seasurfacecluttersuppressionmethodbasedontime-domainpolarizationcharacteristicsofsunglint[J].OpticsExpress,2019.2,27(3):2142-2158
02.JiananLiang,XiaWang*,YujieFang,JingjingZhou,SiHe,Weiqi,Jin.Watersurface-cluttersuppressionmethodbasedoninfraredpolarizationinformation[J].AppliedOptics,2018.6,57(16):4649-4658
03.SiHe,XiaWang*,RunqiuXia,WeiqiJin,JiananLiang.PolarimetricinfraredimagingsimulationofasyntheticseasurfacewithMiescattering.AppliedOptics,2018.03.01,57(7):B150~B159
04.章延隽，王霞*，贺思，基于偏振双向反射分布函数的粗糙表面偏振特性研究，光学学报，2018,38(03):0329002
05.王博，王霞*,陈飞，贺云涛，李文光，刘莉，航拍图像的路面裂缝识别，光学学报，2017,37(8):119-125
06.贺思，赵万利，王霞*，梁建安，金伟其，反射式可控红外部分偏振辐射源设计与测试，红外与毫米波学报，2017,36(3):336-341
07.王霞*，梁建安，龙华宝，姚锦华，夏润秋，贺思，金伟其，典型背景和目标的长波红外偏振成像实验研究，红外与激光工程，2016,45(7):0704002
08.夏润秋，王霞*，金伟其，梁建安，刘敬，海面环境中红外偏振成像系统作用距离模型，红外与激光工程，2016,45(3):0304007
09.HaoWang#,XiaWang#,LiLiu,TengLong,NaturalscenetemperaturefieldcalculationandinfraredradiationsimulationbasedonOptiX,OpticalEngineering,2015,54(7):073101-073108
10.李家琨，王霞*，金伟其，张旭，最小可分辨气体浓度的等效测试评价方法，物理学报,2015,64(16):160701
11.ChenZhengyue,WangXia*,LiangRongguang,Calibrationmethodofmicrogridpolarimeterswithimageinterpolation,AppliedOptics,2015,54(5):995-1001
12.Run-QiuXia;XiaWang*;Wei-QiJin;Jian-AnLiang.Optimizationofpolarizeranglesformeasurementsofthedegreeandangleoflinearpolarizationforlinearpolarizer-basedpolarimeters.OpticsCommunications,2015.1,353:109-116
13.王霞，王吉晖，高岳，金伟其，光电检测技术与系统[M]，电子工业出版社，2015.2
14.金伟其，王霞，廖宁放，黄庆梅.辐射度光度与色度及其测量[M].北京理工大学出版社，2016.6
15.王霞等，一种基于视频图像的多光轴一致性外场检测方法[P]，2013.01.02，中国，ZL200910120858.0
16.王霞等，基于等效照明和MRC的主动近红外摄像机作用距离测试方法[P]，2014.10.08，中国，ZL201210117005.3
17.王霞等，两共轴背对背固定光电成像系统的轴线误差标定方法[P]，2014.10.22，中国，ZL201210300653.2
18.王霞等，一种海面红外矢量辐射场景仿真方法[P]，2017.02.15，中国ZL201418007281.4
19.王霞等，一种偏振成像系统中偏振片角度的组合方法[P]，2017.01.04，中国，ZL201510201708.8
20.王霞等，一种基于OptiX的自然场景温度场计算方法及系统[P],2017.12,中国,201510184929.9
更新时间：2019年11月</t>
  </si>
  <si>
    <t>https://opt.bit.edu.cn/images/content/2019-11/95880c0134ca45efa92a40affe4471ff.png</t>
  </si>
  <si>
    <t>徐超</t>
  </si>
  <si>
    <t>光电成像技术与系统，光电测试技术</t>
  </si>
  <si>
    <t>010-68912748-602</t>
  </si>
  <si>
    <t>rockyxu@bit.edu.cn</t>
  </si>
  <si>
    <t>徐超
性别：男
职称：讲师
学历：博士
所在学科：光学工程
研究方向：光电成像技术与系统，光电测试技术
电子邮件：rockyxu@bit.edu.cn办公电话：010-68912748-602
教师介绍
1个人简介
徐超，男，1979年5月
出生于
陕西，博士，讲师
。
主要研究方向光电成像技术与系统、智能光电系统、高速实时图像处理技术、光电测试技术等方面。
主
持多项
科研
项目，
参与多项
包括
863、自然科学基金、装备预研基金项目
。
研究成果获得省部级科技进步三等奖2项；
在国
内外
期刊上
发表论文多篇
；
申报国家发明专利5余项
，其中
4
项已授权。
负责多门本科生教学课程。
已毕业硕士生
6
名，在校硕士生
5
名
。
国际工程光学学会（SPIE）会员，中国光学学会会员，中国宇航学会光电技术专业委员会委员。
获得省部级科技进步三等奖2项。
个人主页：
http://teacher.bit.edu.cn/rockyxu/
2教育经历
19
97
.9-
2001
.7
北京理工大学光电工程
系，学士。
2001
.9-
2006
.
9北京理工大学光电学院
，
博士
。
3工作经历
2006
.
9至今
北京理工大学工作。
4研究领域
光电成像技术与系统、智能光电系统、高速实时图像处理技术、光电测试技术等方面。
5社会任职
国际工程光学学会（SPIE）会员，中国光学学会会员，中国宇航学会光电技术专业委员会委员
6获奖情况
《
XXX
》，
中国电子科技集团公司
科学技术奖（三等）
2012
《
XXX
》，
军队科技进步奖
（三等）
2013
7科研项目
红外探测器模型理论研究企业横向
，主持人，20
08
-20
10
红外热像仪成像测试系统企业横向
，主持人，20
10
-2012
微光夜视重点实验室基金项目纵向基金
，主持人，20
11
-2012
教育部重点实验室基金项目纵向基金
，主持人，20
12
-201
3
国防重点实验室基金项目纵向基金
，主持人，20
12
-201
3
兵器预研支撑基金项目纵向基金
，主持人，20
12
-201
4
红外探测器驱动电路设计企业横向
，主持人，20
13
-201
3
288x4红外探测器成像电路设计企业横向
，主持人，20
13
-201
3
XXX采集处理软件企业横向
，主持人，20
13
-201
3
256x256红外探测器成像电路设计企业横向
，主持人，20
13
-201
3
红外热像仪综合测试设备企业横向
，主持人，20
13
-201
4
XXX组件成像电路开发企业横向
，主持人，20
14
-201
4
8论文专著
代表性
论文
1.
一种改进的凝视焦平面探测器亚像元成像处理算法，电子学报，2007
2
.
基于凝视成像探测器的平板调制式微扫描器设计，红外与激光工程，2007
3.ResearchofSub-pixelLocationAlgorithmBasedonImageCorrelation，Proc.ofSPIE，2007
4.基于压电陶瓷的光学微扫描器及其有限元分析，北京理工大学学报，2008
5.基于帧间运动的神经网络非均匀性校正及其硬件实现，北京理工大学学报，2010
6.基于时域和空域混合的低信噪比视频降噪算法及其分析，红外技术，2011
7.用于便携式热像仪的OMAP双核处理器触摸显示接口设计，红外技术，2012
8.AnAdaptive3DDe-noisingAlgorithmofLowSNRVideoinStationaryScenes，Proc.ofSPIE，2013
9.大气湍流模糊图像的高分辨力复原算法，红外与激光工程，2013
9专　　利
1
一种小型化压电陶瓷驱动控制系统
，徐超
，
专利号
ZL201110171520.5
(
授权日
2013年10月16日
)
2
基于边框视场的焦平面非均匀微扫描亚像元热成像方法
，徐超
，
专利号
ZL200910120856.1
(
授权日
2013年6月12日
)
（更新时间：2014.9.17）</t>
  </si>
  <si>
    <t>https://opt.bit.edu.cn/images/2022-11/bf1232017643407e8b947d1aab480ab9.jpg</t>
  </si>
  <si>
    <t>许廷发</t>
  </si>
  <si>
    <t>光电成像探测与识别、目标跟踪与识别、高光谱遥感影像处理技术等</t>
  </si>
  <si>
    <t>ciom_xtf1@bit.edu.cn</t>
  </si>
  <si>
    <t>许廷发
性别：男
职称：教授
学历：博士研究生
所在学科：光学工程
研究方向：光电成像探测与识别、目标跟踪与识别、高光谱遥感影像处理技术等
电子邮件：ciom_xtf1@bit.edu.cn
教师介绍
许廷发，男，1968年6月生，黑龙江省肇东市人，博士，北京理工大学国家一级学科“光学工程”学科责任教授、博士生导师。光学成像技术与系统教育部重点实验室副主任，北京理工大学重庆创新中心智能化和大数据技术实验室主任。粤港澳智能微纳光电技术联合实验室学术委员会副主任，《光学精密工程》、《空间遥感系统与技术》期刊的编委。中关村光电产业协会副理事长，中关村品牌战略创新发展协会副会长。国家自然科学基金重大科研仪器研制项目会评专家，科技部国家重大科学仪器专项评审专家，航天战略支援BD项目评审专家，航天战支/海军/陆军基地项目评审专家，SPIE会员。
主持承担国家自然科学基金委重大科研仪器研制项目、国家国际合作交流对俄重大专项、航天重大CAST基金和原总装预研等重大重点项目40余项。在国际著名期刊OpticsExpress、OpticsLetters和IEEETransactions等系列期刊发表学术论文120余篇，其中被SCI/EI收录80余篇，高被引ESI297次。以第一发明人申请国家发明专利25项，已授权和公示8项。获GF科技进步二等奖1项，获JD科技进步二等奖1项，获北京市科学技术进步奖三等奖1项。
主要研究方向：智能光电成像探测、目标检测与跟踪、高光谱计算成像和遥感影像处理等。团队针对人工智能、光学成像末制导、高光谱计算成像等新技术领域的基础理论和关键技术研究，攻克了多项重大技术难题，取得了一系列具有国内先进水平的创新性研究成果。培养硕士博士研究生近百人，指导的研究生获得中国图象图形学学会优博、全国王大珩光学奖、全国创新创业大赛一等奖和北京理工大学优博。</t>
  </si>
  <si>
    <t>https://opt.bit.edu.cn/images/2021-08/55b489bca01b4b9b93ee9928389706ce.png</t>
  </si>
  <si>
    <t>赵益辉</t>
  </si>
  <si>
    <t>光电探测半导体与器件，光电成像技术，光电图像处理</t>
  </si>
  <si>
    <t>yhzhao@bit.edu.cn</t>
  </si>
  <si>
    <t>赵益辉
性别：男
职称：预聘助理教授/特别副研究员
学历：博士研究生
所在学科：光学工程
研究方向：光电探测半导体与器件，光电成像技术，光电图像处理
电子邮件：yhzhao@bit.edu.cn
教师介绍
一、个人简介
赵益辉，男，1989年1月出生于河北省石家庄市。2019年9月从荷兰埃因霍芬理工大学（EindhovenUniversityofTechnology）取得博士学位，之后赴美国劳伦斯伯克利国家实验室（LawrenceBerkeleyNationalLaboratory）从事博士后研究。2021年8月入职北京理工大学，助理教授，硕士生导师，主要研究方向包括光电探测半导体与器件，光电成像技术，光电图像处理等。主持或作为骨干参与了北理工青年教师启动计划项目，美国能源部人工光合作用联合中心（JCAP）项目，美国能源部先进光源（AdvancedLightSource）项目，荷兰研究理事会（NWO）项目，国家自然科学基金项目等。作为第一作者在Matter（Cell子刊）,AdvancedEnergyMaterials,AdvancedFunctionalMaterials等国际顶级期刊发表多篇论文，多次受邀在国际会议上作报告。
二、研究领域
1.光电探测半导体与器件
2.半导体微纳加工技术
3.半导体异质结界面工程
4.光电成像技术
5.光电图像处理
三、代表性论文
【一作论文】
01．Y.Zhao,C.M.Sutter-Fella,SynthesisApproachestoHalideDoublePerovskiteThinFilms,Matter,2021.(IF=15.589)
02．Y.Zhao,P.Westerik,R.Santbergen,H.Gardeniers,A.Bieberle-Hütter,FromGeometrytoActivity:AQuantitativeAnalysiswithWell-definedWO3/n-SiandWO3/pn-SiMicropillarsArraysforPhotoelectrochemicalWaterSplitting,Adv.Funct.Mater,2020.(IF=18.808)
03．Y.Zhao,G.Brocks,H.Genuit,R.Lavrijsen,M.A.Verheijen,A.Bieberle-Hütter,BoostingthePerformanceofWO3/n-SiHeterostructuresforPhoto-electrochemicalWaterSplitting:fromtheRoleofSitoInterfaceEngineering,Adv.EnergyMater,2019.(IF=29.368)
04．Y.Zhao,S.Balasubramanyam,A.A.Bol,A.Bieberle-Hütter,Relating3DGeometryandPhoto-electrochemicalActivityofWO3-loadedn-SiNanowires:DesignRulesforPhotoelectrodes,ACSAppl.EnergyMater,2020.(IF=6.024)
05．Y.Zhao,S.Balasubramanyam,R.Sinha,R.Lavrijsen,M.A.Verheijen,A.A.Bol,A.Bieberle-Hütter,PhysicalandChemicalDefectsinWO3ThinFilmsandTheirImpactonPhotoelectrochemicalWaterSplitting,ACSAppl.EnergyMater,2018.(IF=6.024)
更新时间：2021年10月</t>
  </si>
  <si>
    <t>https://opt.bit.edu.cn/images/2021-10/d9f4601d392d4c83a253566f07b0b90a.png</t>
  </si>
  <si>
    <t>周立伟</t>
  </si>
  <si>
    <t>宽束电子光学</t>
  </si>
  <si>
    <t>010-68911748</t>
  </si>
  <si>
    <t>zhoulw@vip.sina.com</t>
  </si>
  <si>
    <t>周立伟
性别：男
职称：教授
学历：博士
所在学科：光学工程
研究方向：宽束电子光学
电子邮件：zhoulw@vip.sina.com办公电话：010-68911748
教师介绍
周立伟，男，1932年9月出生，博士研究生，教授、博士生导师，中国工程院院士，电子光学和光电子成像专家。1958年北京工业学院（现北京理工大学）仪器系毕业，1966年获苏联数学物理副博士学位。曾任教研室主任、系、院和校学术委员会主任、校科协主席、国务院学位委员会学科评议组成员等职；现任北京理工大学教授、博士生导师、首席专家，兼任北京光学学会名誉理事长等。
长期在宽束电子光学、光电子成像领域从事教学与科研工作。研究方向为静态和动态宽束电子光学的理论和计算机辅助设计。研究成果获得全国科学大会奖（1978）；国家科技进步奖二等奖（1991）、三等奖（1996）各1项；光华科技基金一等奖（1991）、部科技进步奖一等奖（1990,1995）、二等奖（1980,1996）各2项；发表学术论文、科技报告270余篇，出版学术专著5本，编著教材3本。专著《宽束电子光学》荣获第八届中国图书奖、第二届国家图书奖提名奖和第七届全国优秀科技图书一等奖。
1984年被授予国家级有突出贡献的中青年专家称号，1996年被授予全国兵器工业系统先进工作者荣誉称号。1997年被俄罗斯萨玛拉国立航天大学授予名誉博士称号，1999年当选中国工程院院士，2000年当选为俄罗斯联邦工程科学院外籍院士。
更新时间：2014年9月</t>
  </si>
  <si>
    <t>https://opt.bit.edu.cn/images/content/2019-11/a50673b109644fa8889c1f719c350fe1.jpg</t>
  </si>
  <si>
    <t>艾丹妮</t>
  </si>
  <si>
    <t>医学图像处理、虚拟现实与增强现实、手术导航</t>
  </si>
  <si>
    <t>010-68912565-18</t>
  </si>
  <si>
    <t>danni@bit.edu.cn</t>
  </si>
  <si>
    <t>艾丹妮
性别：女
职称：长聘副教授/特别研究员
学历：博士研究生
所在学科：光学工程
研究方向：医学图像处理、虚拟现实与增强现实、手术导航
电子邮件：danni@bit.edu.cn办公电话：010-68912565-18
教师介绍
一、个人简介
艾丹妮，北京理工大学特别研究员，博士生导师，结合国家临床医学重大需求，围绕医学图像处理、手术导航、虚拟现实与增强现实进行理论及应用研究，先后主持/参与国家973、863、十二五支撑计划项目、十三五重点研发计划项目、国家自然科学基金重点/仪器专项等项目近10项。近三年，以第一/通讯作者身份发表SCI顶级期刊论文1篇、重要期刊论文6篇；作为第一发明人申报国家发明专利5项、授权发明专利4项。作为第五发明人获中国图象图形学学会科学技术一等奖。
作为导师指导博士生获2019年校级优秀博士学位论文，作为第一指导教师获第五届“互联网+”大学生创新创业大赛北京市赛区总决赛一等奖，作为通讯作者指导硕士生获国际知名会议ICIG2019最佳学生论文奖。
实验室网站：http://www.arimedi.com
二、教育经历
2008.09～2011.09，日本立命馆大学，综合理工学，工学博士
2005.09～2008.03，西安交通大学，仪器科学与技术，工学硕士
2001.09～2005.07，西安交通大学，信息工程，工学学士
三、工作经历
2021.07至今，特别研究员，北京理工大学，光电学院
2016.08至2021.07，特别副研究员，北京理工大学，光电学院
2013.12～2016.07，师资博士后，北京理工大学，光电学院（北京）
2012.07～2013.12，研究员，日立（中国）研究开发有限公司医疗健康与图像系统研究室（上海）
2013.01～2013.02，访问研究员，日立中央研究所生命科学研究室（日本）
2011.12～2012.06，博士后，日本立命馆大学、OMRONSOCIALSOLUTIONSCo.,Ltd.（日本）
四、研究领域
图像分析与手术导航
模式识别与机器学习
虚拟现实与增强现实
五、代表性学术成果
【1】DanniAi,DingkunLiu,YifanWang,TianyuFu,YongHuang,YurongJiang,SongHong,YongtianWang,JianYang*,Non-rigidRegistrationforTrackingIncompressibleSoftTissueswithSlidingMotion,MedicalPhysics,DOI:10.1002/mp.13694,2019
【2】ShuangSong,JianYang,DanniAi*,ChenbingDu,YongHuang,HongSong,LuoshaZhang,YechenHan,YongtianWang,AlejandroF.Frangi;Patch-basedAdaptiveBackgroundSubtractionforVascularEnhancementinX-rayCineangiograms;IEEEJournalofBiomedicalandHealthInformatics;DOI:10.1109/JBHI.2019.2892072;2019
【3】HuihuiFang,DanniAi*,WeijianCong,SiyuanYang,JianjunZhu,YongHuang,HongSong,YongtianWang,JianYang;TopologyOptimizationusingMultiple-possibilityFusionforVasculatureExtraction;IEEETransactionsonCircuitsandSystemsforVideoTechnology,DOI:10.1109/tcsvt.2019.2892986,2019
【4】ShuangSong,ChenbingDu,XinxinLiu,YongHuang,HongSong,YurongJiang,DanniAi*,AlejandroFrangi,YongtianWang,JianYang;DeepMotionTrackingfromMultiviewAngiographicImageSequencesforSynchronizationofCardiacPhases;PhysicsinMedicineandBiology,64(2),2019
【5】JingfanFan,JianYang,ChanWu,DanniAi*,HongSong,AiminHaoandYongtianWang,MultipleFeaturesDecompositionforSubcutaneousVeinExtractionandMeasurement,IEEEAccess,DOI:10.1109/ACCESS.2018.27994232018,2018
【6】DanniAi,JianYang,JingfanFan,YitianZhao,XianzhengSong,JianbingShen,LingShao,andYongtianWang,AugmentedRealityBasedReal-timeSubcutaneousVeinImagingSystem,BiomedicalOpticsExpress,7(7),pp.2565-2585,2016
【7】RuoxiuXiao,JianYang,JingfanFan,DanniAi*,GuangzhiWang,YongtianWang,ShapeContextandProjectionGeometryConstrainedVasculatureMatchingfor3DReconstructionofCoronaryArtery,Neurocomputing,195,65-73,2016
【8】DanniAi,JianYang,JingfanFan,WeijianCong,YongtianWang,Adaptivetensor-basedprincipalcomponentanalysisforlow-DoseCTimagedenoising,PLOSONE,10(5):e0126914,2015
【9】DanniAi,GuifangDuan,Xian-huaHanandYen-WeiChen,GeneralizedN-DimensionalIndependentComponentAnalysisanditsApplicationtoMultipleFeatureSelectionandFusionforImageClassification,Neurocomputing,103:186-197,2013
更新时间：2022年4月</t>
  </si>
  <si>
    <t>https://opt.bit.edu.cn/images/content/2019-11/e53bbf4fe18f4265b45b206f42a79c08.jpg</t>
  </si>
  <si>
    <t>光电信息技术与颜色工程研究所</t>
  </si>
  <si>
    <t>薄天外</t>
  </si>
  <si>
    <t>光纤通信技术，数字信号处理技术</t>
  </si>
  <si>
    <t>tianwai@bit.edu.cn</t>
  </si>
  <si>
    <t>薄天外
性别：男
职称：预聘副教授/特别研究员
学历：博士研究生
所在学科：光学工程
研究方向：光纤通信技术，数字信号处理技术
电子邮件：tianwai@bit.edu.cn办公电话：无
教师介绍
一、个人简介
薄天外，博士生导师，1991年5月出生于辽宁省凌源市，2021年2月加入北京理工大学光电学院，并加入董毅教授课题组。主要研究方向包括高速光纤通信系统、光接入技术、高速数字信号处理等。参与多项省部级以上项目，在JournalofLightwaveTechnology，OpticsExpress，IEEEPhotonicsTechnologyLetters等SCI期刊上发表论文十余篇，特邀论文2篇，已获得授权韩国授权发明专利4项。多次在国际高水平会议上做特邀报告，担任国际会议技术程序委员会（TechnicalProgramMember）成员。担任十余种国际知名期刊审稿人，累计审稿百余次，并获得IEEE、OSA、CLP等多个国际学术组织的年度杰出审稿人奖励。
学生招收计划：计划每年招收1名博士生、2～3名硕士生，此外欢迎基础较好的本科生加入课题组，表现优异者可以帮助推荐至美国、香港、欧洲等地深造。
二、教育经历
2008.09-2012.06，吉林大学，学士B.S；
2012.08-2016.10，香港中文大学，博士Ph.D；
2016.01-2016.02，日本情报通信研究机构（NICT），访问学者。
三、工作经历
2016.10-2019.02，韩国科学技术院（KAIST），博士后研究员；
2019.03-2021.01，韩国科学技术院（KAIST），研究助理教授；
2021.02-至今，北京理工大学光电学院，预聘副教授/特别研究员。
四、研究领域
1.光纤通信系统；
2.城域光接入技术；
3.高速数字信号处理；
4.新型光电器件。
五、学术兼职
1.国际电气和电子工程师协会（IEEE）会员；
2.美国光学学会（OSA）会员。
六、代表性学术成果
【期刊论文】
1.T.BoandHoonKim,“GeneralizedmodelofopticalsinglesidebandgenerationusingdualmodulationofDMLandEAM,”OpticsExpress,vol.28,no.19,pp.28491-28501,Sep.2020.
2.T.BoandH.Kim,“DCcomponentrecoveryinKramers-KronigreceiverutilizingAC-coupledphoto-detector,”JournalofLightwaveTechnology,vol.38,no.16,pp.4307-4314,Aug.2020.
3.T.BoandH.Kim,“TowardsapracticalKramers-Kronigreceiver:resampling,performance,andimplementation,”JournalofLightwaveTechnology,vol.37,no.2,pp.461-469,Jan.2019.
4.T.BoandH.Kim,“Kramers-Kronigreceiveroperablewithoutdigitalupsampling,”OpticsExpress,vol.26,no.11,pp.13810-13818.May2018.
5.T.Bo,J.Tang,andC.-K.Chan,“Modulationformatrecognitionforopticalsignalsusingconnectedcomponentanalysis,”IEEEPhotonicsTechnologyLetters,vol.29,no.1,pp.11-14,Jan.2017.
6.薄天外;HoonKim;Kramers-Kronig接收机的技术问题和实用性探究(特邀)[J].光通信研究,2019,06:63-68.
【会议论文】
1.T.BoandH.Kim,“Kramers-Kronigreceiverwithoutdigitalupsampling,”(top-scored)inOFC,SanDiego,CA,Mar.2018,paperW4E.2.
2.T.Bo,C.-K.ChanandH.Kim,“Imageprocessingtechniquesforsignalprocessinginopticalcommunicationsystem,”(invited)inCLEO-PR,HongKong,2018.
3.T.Bo,C.-K.ChanandH.Kim,“SignalProcessingforOpticalCommunicationSystemAssistedbyComputerVisionTechniques,”(invited)inICAIT,Stockholm,Sweden,2018.
4.T.Bo,L.Huang,andC.-K.Chan,“Imageprocessingbasedcommonphaseestimationforcoherentopticalorthogonalfrequencydivisionmultiplexingsystem,”inOFC,LosAngeles,CA,2015,paperW1E.8.
5.T.BoandH.Kim,“CoherentversusKramers-Kronigtransceiversinmetroapplications:apowerconsumptionperspective,”inOFC2019,paperM1H.7.
更新时间：2021年4月</t>
  </si>
  <si>
    <t>https://opt.bit.edu.cn/images/2021-04/0ceeba1887064613a9347d868fd1bc98.png</t>
  </si>
  <si>
    <t>常军</t>
  </si>
  <si>
    <t>光电仪器系统设计、检测；光学对抗；新型光学系统设计</t>
  </si>
  <si>
    <t>研究员</t>
  </si>
  <si>
    <t>bitchang@bit.edu.cn</t>
  </si>
  <si>
    <t>常军
性别：男
职称：研究员
学历：博士研究生
所在学科：光学工程
研究方向：光电仪器系统设计、检测；光学对抗；新型光学系统设计
电子邮件：bitchang@bit.edu.cn
教师介绍
一、个人简介
常军，男，1973年12月出生于江西省，博士，2011年聘为博导，2012年提升为研究员，2011年教育部新世纪优秀人才。所在的学科是光学工程（国家一级学科），主要从事光电仪器系统设计、检测方面的研究。作为第一负责人主持和参加GF973项目、国家863项目、国家重点研发计划十三五，国家自然基金项目、预研、航空基金、航天基金、横向课题等。在国内外重要期刊上发表高水平论文90余篇，其中被SCI/EI分别检索40/50余篇；授权专利24项。为本科生主讲光学系统设计与制造，为博士主讲现代光学系统设计。已毕业博士生4名，硕士生37名，在校博士生9名，硕士生7名。指导学生四人获国家奖学金，一人获得中国仪器仪表奖一等奖。中国光学学会高级会员。
二、教育经历
1990.09-1994.07，中国长春光学精密机械学院，学士B.S；
1997.09-1999.09，中国长春光学精密机械学院，硕士M.S；
1999.09-2002.07，中国长春理工大学，博士Ph.D。
三、工作经历
1994.07-1997.06，中国浙江嘉兴5318厂，技术员
2002.07-2004.06，中国中科院长光所国家重点应用光学实验室博士后，博士后
2004.06-至今，北京理工大学光电学院，研究员。
2006.01-2006.03芬兰国家技术中心（VTT），合作研究专家。
2006.09-2006.12芬兰国家技术中心（VTT），合作研究专家。
2007.07-2008.10芬兰国家技术中心（VTT），合作研究专家。
2010.11-2010.12德国工信部，合作研究专家。
2014.11-2015.05美国加州州立大学北岭分校，高级访问学者
四、研究领域
1.光学仪器总体和光学系统的设计、加工检测以及光学CAD方面的研究
2.新型光学系统设计和检测，如空间光学系统、红外/紫外光学系统、医用光学仪器以及照明系统
五、学术兼职
中国兵工学会理事，中国光学学会高级会员，中国海洋学会会员，中国仪器仪表学会高级会员，OPTICSEXPRESS、OPTICSCOMMUNICATIONS、ChineseOpticsLetters、中国光学快报、光学学报、光学精密工程、光电工程、光子学报等的审稿专家
六、代表性科研项目
1.托卡马克高功率稳态运行安全保障的关键技术的研究（2015GB102004.2），国际热核聚变实验堆（ITER）计划专项，负责人，2016-2020
2.动态局部超分辨率眼底立体成像系统机理研究（61471039），国家自然科学基金面上项目，负责人2015-2018
3.新型高分辨率三维显示器件与系统的基础研究（2013CB28806），973计划，子课题负责人，2013-2017
4.大视场、离轴反射变焦距光学系统成像新理论与技术（61178041），国家自然科学基金面上项目，负责人，2012-2015
5.基于新媒体技术的舞美设计和舞台效果集成系统应用（2012BAH64F01），国家科技支撑计划，负责人，2012-2014
七、代表性学术论文专著
1.ADynamicFoveatedInfraredImagerforSurveillance[J],X.Liu,J.Chang*,W.L.Chen,K.Y.Fan,Y.Zhong,B.Zhang,X.Z.Gong,OpticsandLasersinEngineering,2019(124):105825
2.Deformablemirror-basedopticaldesignofdynamiclocalathermallongwaveinfraredopticalsystems[J],ShenB,ChangJ,NiuY,Optics&amp;LasersinEngineering,2018,106:1-9.
3.Novelasymmetriccryptosystembasedondistortedwavefrontbeamilluminationanddouble-randomphaseencoding[J],HonghaoYu,JunChang,XinLiu,ChuhanWu,YifanHe,andYongjianZhang,Opt.Express,2017,25(8),8860-8871
4.Novelultra-thinnear-eyeaugmented-viewdevice(UNAD)[J],ZhuY,ChangJ,NiuYJ,etal,OpticsExpress,2016,24(2):1305-1313.
5.Designofadynamicdual-foveatedimagingsystem[J],DuX,ChangJ,ZhangY,etal,OpticsExpress,2015,23(20):26032-26040.
6.Airborneinfraredfiredetectionopticalsystemwithtiltedporthole[J],ChangJ,SongD,WangR,etal,OpticsCommunications,2012,285(6):937-940.
7.现代反射变焦光学系统，常军，张晓芳，张柯，牛亚军等，GF工业出版社，2017
8.光学综合孔径成像，郭红锋，王大勇，常军等，中国科学技术出版社，2011
八、代表性专利
1.一种视度可调的基于孔径拼接青光眼扩视器光学系统，常军，朱懿等，授权号ZL201610408881.X（授权时间2019.01.25）
2.含变形镜的共形小凹红外光学系统，常军，李衍璋等，授权号ZL201610589974.7（授权时间2018.10.19）
3.基于物方远心的全反射变焦短距投影光学系统，常军，刘鑫等，授权号ZL201610154323.5（授权时间2018.07.06）
4.一种激光与中、长波红外共孔径的三波段成像系统，常军，沈本兰等，授权号ZL201310122567.1（授权时间2018.06.12）
5.含局部超分辨扫描的小凹成像系统，常军，查为懿等，授权号ZL201410193562.2（授权时间2017.05.17）
九、获奖情况
1.2011年入选教育部“新世纪优秀人才支持计划”；
2.2012年获航空基金优秀成果奖；
更新时间：2019年11月</t>
  </si>
  <si>
    <t>https://opt.bit.edu.cn/images/content/2019-12/02ef28384d374211b0b55659fceb9ff7.png</t>
  </si>
  <si>
    <t>陈冰昆</t>
  </si>
  <si>
    <t>发光，显示，探测</t>
  </si>
  <si>
    <t>特别副研究员/预聘助理教授</t>
  </si>
  <si>
    <t>chenbk@bit.edu.cn</t>
  </si>
  <si>
    <t>陈冰昆
性别：男
职称：特别副研究员/预聘助理教授
学历：博士研究生
所在学科：光学工程
研究方向：发光，显示，探测
电子邮件：chenbk@bit.edu.cn
教师介绍
一、个人简介
陈冰昆，男，1983年5月出生于河北邯郸，博士，2017年入职，预聘助理教授，2018年聘为博导，香江学者。长期在新型发光体材料与光电器件应用领域从事教学和科研工作，主要研究方向包括发光、显示、探测等方面。主持两项省部级以上项目，包括国家自然科学基金青年科学基金、“香江学者”计划等。在Adv.Mater,Adv.Funct.Mater.,Adv.Opt.Mater.,Opt.Express,Chem.Mater.Nanoscale，JPCL等国际及国内期刊上发表SCI论文30篇，其中两篇论文入选ESI高被引。10次受邀在国内、国际会议上作邀请/口头报告。申报中国发明专利五项，其中三项已授权。研究成果获北京市科学技术二等奖。主讲视频与光电显示系统、液晶与发光材料等课程。指导博士两名、硕士四名。中国光学学会会员。JPCL、JMCC、ACSAppl.Mater.Interfaces、Microchim.Acta、Mater.Chem.Front、MRSAdv、Sens.ActuatorsB.Chem.Langmuir等国际期刊审稿人。
二、教育经历
2007.07，中国河北师范大学，学士B.S；
2009.07，中国北京理工大学，硕士M.S；
2013.07，中国北京理工大学，博士Ph.D。
三、工作经历
2014.12-2016.12，中国香港香港城市大学，博士后研究员；
2017.06-至今，北京理工大学光电学院，教师。
四、研究领域
1.新型发光材料及其发光二极管应用；
2.新型微纳发光体及其三维显示应用；
3.无铅钙钛矿及其光电探测应用；
五、学术兼职
1.中国光学学会会员；
六、代表性学术成果
01BingkunChen*,AndreiS.Susha,ClaasJ.Reckmeier,StephenV.Kershaw,YongtianWang,BingsuoZou,HaizhengZhong,andAndreyL.Rogach*MesoporousAluminumHydroxideSynthesizedbyaSingle-SourcePrecursorDecompositionApproachasaHighQuantumYieldBluePhosphorforUVPumpedWhiteLight-EmittingDiodes.Adv.Mater.,2017,29(1),1604284.(IF:25.809)
02BingkunChen,XingjianXu,ShuangyangZou,YongtianWang,BingsuoZou,HaizhengZhong*andAndreyL.Rogach*SingleSourcePrecursorChemicalVaporDecompositionMethodtoFabricateStable,BrightEmissiveAluminumHydroxidePhosphorsforUVPumpedWhiteLight-EmittingDevices.Adv.OpticalMater.2018,1701115.(IF:7.125)
03BingkunChen*,NarayanPradhan*,andHaizhengZhong*FromLarge-ScaleSynthesistoLightingDeviceApplicationsofTernaryI–III–VISemiconductorNanocrystals:InspiringGreenerMaterialEmitters.J.Phys.Chem.Lett.,2018,9,435-445.(IF:7.329)
04BingkunChen,HaizhengZhong*,WenqingZhang,Zhan’aoTan*,YongfangLi,CairanYu,TianyouZhai,YoshioBando,ShengyiYang,andBingsuoZou.HighlyEmissiveandColor-TunableCuInS2-basedColloidalSemiconductorNanocrystals:Off-StoichiometryEffectsandImprovedElectroluminescencePerformance；Adv.Funct.Mater.,2012,22,2081-2088.(IF:15.621)
05BingkunChen,QingchaoZhou,JunfeiLi,FengZhang,RuibinLiu,HaizhengZhong*,andBingsuoZou.RedEmissiveCuInS2-BasedNanocrystals:aPotentialPhosphorforWarmWhiteLightEmittingDiodes；Opt.Express,2013,21(8):10105-1011.(IF:3.561)
06BingkunChen,ShuaiChang,DeyaoLi,LiangliangChen,YongtianWang,TaoChen,BingsuoZou,HaizhengZhong*,andAndreyL.Rogach.TemplateSynthesisofCuInS2NanocrystalsfromIn2S3NanoplatesandTheirApplicationasCounterElectrodesinDye-SensitizedSolarCells；Chem.Mater.,2015,27,5949–595.(IF:10.159)
07BingkunChen,HaizhengZhong*,MeixuWang,RuibinLiu,andBingsuoZou.IntegrationofCuInS2BasedNanocrystalsforHighEfficiencyandHighColourRenderingWhiteLight-EmittingDiodes；Nanoscale,2013,5,3514-35.(IF:6.970)
08BingkunChen,HaizhengZhong,RuiLi,YiZhou,YuqinDing,YongfangLi,BingsuoZou.ConjugatedPolymer-AssistedPreparationofCdSeNanospheresandTheirPhotovoltaicProperties；Sci.Adv.Mater.,2012,4,342-345.
09HeHuang,QiXue,BingkunChen,YuanXiong,JulianSchneider,ChunyiZhi,HaizhengZhong,AndreyL.Rogach*.Top-DownFabricationofStableMethylammoniumLeadHalidePerovskiteNanocrystalsbyEmployingaMixtureofLigandsasCoordinatingSolvents.Angew.Chem.Int.Ed.2017,56,9571–9576.
10ZhenguangWang,AndreiSusha,BingkunChen,ClaasReckmeier,OndrejTomanec,RadekZboril,HaizhengZhongandAndreyRogach*.Poly(vinylpyrrolidone)SupportedCopperNanoclusters:GlutathioneEnhancedBluePhotoluminescenceforApplicationinPhosphorConvertedLightEmittingDevices.Nanoscale2016,8,7197-7202.
11ZhenguangWang,BingkunChen,AndreiS.Susha,WeihuaWang,ClaasJ.Reckmeier1,RuiChen,HaizhengZhongandAndreyL.Rogach*,All-CopperNanoclusterBasedDown-ConversionWhiteLight-EmittingDevices.Adv.Sci.2016,1600182.
12HeHuang,BingkunChen,ZhenguangWang,TakFuHung,AndreiS.Susha,HaizhengZhong,AndreyL.Rogach*,WaterresistantCsPbX3nanocrystalscoatedwithpolyhedraloligomericsilsesquioxaneandtheiruseassolidstateluminophoresinall-perovskitewhitelight-emittingdevices；Chem.Sci.,2016,7,5699-5703.
13ZhenguangWang,BingkunChen,MinshenZhu,StephenVKershaw,ChunyiZhi,HaizhengZhong,andAndreyL.Rogach*StretchableandThermallyStableDualEmissionCompositeFilmsofOn-PurposeAggregatedCopperNanoclustersinCarboxylatedPolyurethaneforRemoteWhiteLight-EmittingDevicesACSAppl.Mater.Interfaces,2016,8,33993-33998.
更新时间：2019年11月</t>
  </si>
  <si>
    <t>https://opt.bit.edu.cn/images/content/2019-11/2f3b082f28f649d8959de39e94bb1488.png</t>
  </si>
  <si>
    <t>陈靖</t>
  </si>
  <si>
    <t>虚拟现实与增强现实，视觉SLAM，深度学习</t>
  </si>
  <si>
    <t>chen74jing29@bit.edu.cn</t>
  </si>
  <si>
    <t>陈靖
性别：女
职称：副教授
学历：博士研究生
所在学科：光学工程
研究方向：虚拟现实与增强现实，视觉SLAM，深度学习
电子邮件：chen74jing29@bit.edu.cn
教师介绍
教师个人主页：http://teacher.bit.edu.cn/Chen74jing29/
一、个人简介
陈靖，女，1974年12月出生于河南，博士，2008年提升为副教授，2015年聘为博导。长期在虚拟现实与增强现实领域从事教学和科研工作，主要研究方向包括增强现实、人机交互、视觉SLAM以及深度学习等方面。主持8项省部级以上项目，包括863计划、国自然、预研等。在AAAI、CVPR、VR、ISMAR等国际及国内会议/期刊上发表论文90余篇。申报国家发明专利20余项，其中12项已授权。研究成果获教育部科技进步二等奖，中国光学工程学会科技创新一等奖。编辑出版专著《增强现实技术导论》1部。主讲《虚拟现实技术》、《虚拟现实与增强现实》课程。承担教研教改项目2项。指导已毕业硕士生28名，在校博士生5名，硕士生10名。指导学生获校优秀硕士毕业生。虚拟现实技术与应用委员，IEEE会员。OpticsExpress等国际期刊审稿人。
二、工作经历
2003.7-2004.12，奥地利Graz理工大学，博士后研究员；
2005.3-至今，北京理工大学光电学院，教师。
三、研究领域
1.虚拟现实与增强现实；
2.视觉SLAM；
3.深度学习；
四、代表性学术成果
01.　SongnanLin,JiaweiZhang,JinshanPan,YicunLiu,YongtianWang,JingChen*,LearningtoDeblurFaceImagesviaSketchSynthesis[C],AAAIConferenceonArtificialIntelligence，2020.
02.　ZengJ,TongY,HuangY,ChenJ,etal.DeepSurfaceNormalEstimationwithHierarchicalRGB-DFusion[C],IEEEConferenceonComputerVision&amp;PatternRecognition.2019；
03.　WangJ,ChenJ,ZhouJ,etal,OnlineGestureRecognitionAlgorithmAppliedtoHUDBasedSmartDrivingSystem[C],InternationalSymposiumonMixedandAugmentedReality,2019；
04.　FanL,ChenJ,etal.Multi-VehicleCooperativeMilitaryTrainingSimulationSystemBasedonAugmentedReality[C],InternationalSymposiumonMixedandAugmentedReality,2019；
05.　XufuMu,JingChen,ZixiangZhou,ZhenLengandLeiFan，AccurateInitialStateEstimationinaMonocularVisual–InertialSLAMSystem[J],Sensors,2018,18(2):10.3390/s18020506；
06.　JingChen,RuochenCao,Sensor-AwareRecognitionandTrackingforWide-AreaAugmentedRealityonMobilePhones[J],Sensors,2015,15(12):31092-31107；
07.　ZhangYunchao,JingChen,Huangxiujie,AProbabilisticAnalysisofSparseCodedFeaturePoolingandItsApplicationforImageRetrieval[J],PLOSONE,10(7):e0131721.doi:10.1371/journal.2015；
08.JingChen,YongtianWang,HanxiaoWu,Codedaperturecompressiveimagingarrayappliedforsurveillancesystems[J],Journalofsystemsengineeringandelectronics[J],Vol24(6):1019-1028.2013；
09.　LiuWei,WangYongtian,ChenJing,Acompletelyaffineinvariantimagematchingmethodbasedonperspectiveprojection[J],Journalofmachinevisionandapplications,Vol(2):1-12,2011；
10.　ChenJing,WangYongtian,GuoJunwei,etal.Augmentedrealityregistrationalgorithmbasedonnaturefeaturerecognition[J],ScienceinChinaSeriesF:InformationSciences,Vol53(8):1555-1565,2010.8；
11.　横向项目：多模式协同控制系统，2019.10-2020.10；
12.　横向项目：机载增强现实显示系统及验证评估，2017.12-2019.12；
13.　预研项目：增强现实建模仿真方法(41401010203)，2017.1-2019.12;
14.　预研项目：面向卫星智能装配的增强现实技术（61409230104），2018.12-2019.12；
15.　国家高科技863计划项目：基于集成成像的真三维视频实时获取（2015AA015902）,2016.1-2017.12；
16.　国家高科技863计划项目：面向大尺度场景的高融合度增强现实技术（2013AA013802）,2014.1-2016.12；
17.　国家高科技863计划项目：复杂环境下的增强现实跟踪定位与自标定技术（2007AA01Z325）,2008.1-2010.12；
18.　国家自然科学基金项目：面向运动目标检测识别的高分辨光学压缩成像理论与技术(61271375),2013.1-2016.12；
19.　国家自然科学基金项目：增强现实中的多目标3D跟踪定位与WH-SIFT特征识别方法研究（60903070）,2010.1-2012.12；
20.　《增强现实技术导论》，科学出版社，2015年出版；
更新时间：2019年11月</t>
  </si>
  <si>
    <t>https://opt.bit.edu.cn/images/content/2019-12/bd666be9cf2b484dae9288daae523cd2.png</t>
  </si>
  <si>
    <t>程德文</t>
  </si>
  <si>
    <t>光学设计、自由曲面光学、虚拟现实和增强现实</t>
  </si>
  <si>
    <t>cdwlxk@bit.edu.cn</t>
  </si>
  <si>
    <t>程德文
性别：男
职称：教授
学历：博士研究生
所在学科：光学工程
研究方向：光学设计、自由曲面光学、虚拟现实和增强现实
电子邮件：cdwlxk@bit.edu.cn
教师介绍
一、个人简介
程德文，男，博士，教授，博导。国内最早从事自由曲面光学系统设计、虚拟现实（VR）和增强现实（AR）头戴显示技术的研究，对VR和AR头戴显示技术中的关键科学问题进行了深入探讨，大幅提高AR显示系统的显示效果和整体性能指标。申请专利近100项，包括美国和欧洲授权发明专利9项，部分专利成功转化并得到国外知名企业多年付费使用。发表80余篇高水平学术论文，多次应邀参加国际会议特邀报告，在国际上得到大量引用并获得很高的评价，不仅对该领域有突出的学术贡献，还产生了显著的经济效益和社会价值，因此获评多项个人荣誉和人才计划。承担国家973、863子课题、国家自然科学基金、国家重点研发计划等项目20余项。
攻读博士学位期间多次获得国际奖项，包括连续获得国际光学工程协会(SPIE)2009和2010年“MichaelKidgerMemorialScholarship”和“OpticalDesignandEngineering”奖学金，该两项奖项每年全球范围内仅表彰一名光学设计领域有突出贡献的获奖者。获得2009年美国Synopsys公司颁发的全美光学设计竞赛特等奖、2010年中国光学学会颁发的“王大珩高校光学奖”。博士学位论文被评为北京市优秀博士学位论文。
研究成果获得多项科技奖励，入选2011年“中国光学重要成果”，获评中国仪器仪表学会金国藩青年学子奖，2017年度光学工程学会创新技术1等奖、2019年度中国产学研合作创新成果奖1等奖(序3)、2019年度北京市技术发明奖1等奖(序2)。先后入选教育部新世纪优秀人才计划(2012)、中组部青年拔尖人才计划(2014)，获批自然科学基金优秀青年科学基金(2018)。
实验室网站：bitopiclab.com
教师个人主页：http://teacher.bit.edu.cn/cdwlxk/
二、教育经历
2007.08-2010.08，美国亚利桑那大学，光学工程专业，博士
2004.09-2011.06，北京理工大学，光学工程专业，博士
2000.09-2004.07，北京理工大学，测控技术与仪器专业，学士
三、工作经历
2016.08-至今，北京理工大学光电学院，教授
2011.07-2016.07，北京理工大学光电学院，副教授
四、研究领域
1.光学设计；
2.自由曲面光学；
3.虚拟现实与增强现实；
五、学术兼职
1.中国光学学会光学制造技术专委会常务委员；
2.中国指挥与控制学会智能可穿戴专委会委员；
3.美国光学学会光学前沿学术会议委员会委员；
4.OpticalInstrumentandTechnology会议分会主席；
5.OpticsLetters,OpticsExpress,AppliedOptics等期刊特邀审稿人；
六、代表性学术成果（不超过20项，可包括项目、论文、专利、专著、获奖，选填）
（一）论文
1.LuoGu,DewenCheng*,YueLiu,JunhaoNi,TongYang,YongtianWang,“Designandfabricationofanoff-axisfour-mirrorsystemforhead-updisplays,”AppliedOptics,59(16):4893-4900,2020
2.ZhuojingZhao,DewenCheng*,TongYang,QiweiWang,QichaoHou,LuoGu,YongtianWang,“Designandevaluationofabiocularsystem,”AppliedOptics,58(28):7851-7857,2019.
3.LuoGu,DewenCheng*,QiweiWang,QichaoHou,ShanshanWang,TongYang,andYongtianWang*.“Designofauniform-illuminationtwo-dimensionalwaveguidehead-updisplaywiththinplatecompensator,”OpticsExpress,27(9):12692-12709,2019.
4.YueLiu,DewenCheng*,TongYong.“Highprecisionintegratedprojectionimagingopticaldesignbasedonmicrolensarray,”OpticsExpress,27(9):12264-12281,2019.
5.LuoGu,DewenCheng*,QiweiWang,QichaoHou,andYongtianWang.“Designofatwo-dimensionalstray-light-freegeometricalwaveguidehead-updisplay,”AppliedOptics,57(31):9246-8256,2018.
6.ChengYao,DewenCheng*,TongYang,andYongtianWang.“Designofanopticalsee-throughlight-fieldnear-eyedisplayusingadiscretelensletarray,”OpticsExpress,26(14):18292–18301,2018.
7.ChenXu,DewenCheng*,YongtianWang.“Automaticobscurationeliminationforoff-axismirrorsystems,”AppliedOptics,56(32):9014-9022,2017.
8.ChenXu,DewenCheng*,JinjinChen,YongtianWang.“Designofall-reflectivedual-channelfoveatedimagingsystemsbasedonfreeformoptics,”AppliedOptics,55(9):2353-2362,2016.
9.DewenCheng*,ChenGong,ChenXu,YongtianWang.“Designofanultrawideanglecatadioptriclenswithanannularlystitchedasphericalsurface,”OpticsExpress,24(3):2664-2677,2016.
10.DewenCheng*,XuejiaoChen,ChenXu,YuanHu,YongtianWang.“Opticaldescriptionanddesignmethodwithannularlystitchedasphericsurface,”AppliedOptics,54(34):10154-10162,2015.
11WeitaoSong,DewenCheng*,ZhaoyangDeng,YueLiu,andYongtianWang.“DesignandassessmentofawideFOVandhigh-resolutionopticaltiledhead-mounteddisplay,”AppliedOptics,54(28):E15-E22,2015.
12.WeitaoSong,DewenCheng*,YueLiu,YongtianWang.“Free-formilluminationofarefractivesurfaceusingmultiple-facetedrefractors,”AppliedOptics,54(28):E1-E7,2015.
13.QiweiWang,DewenCheng*,QichaoHou,YuanHu,YongtianWang.“Straylightandtoleranceanalysisofanultrathinwaveguidedisplay,”AppliedOptics,54(28):8354-8362,2015.
14.HaichaoPeng,DewenCheng*,JianHan,ChenXu,WeitaoSong,LiuzhuHa,JianYang,QuanxingHu,YongtianWang.“Designandfabricationofaholographichead-updisplaywithasymmetricfieldofview,”AppliedOptics,53(29):H177-H185,2014.
15.DewenCheng,YongtianWang*,ChenXu,WeitaoSong,GuofanJin.”Designofanultra-thinnear-eyedisplaywithgeometricalwaveguideandfreeformoptics,”OpticsExpress,22(17):20705-20719,2014.
16.DewenCheng,YongtianWang*,LuYu,andXiaohuaLiu.“Opticaldesignandevaluationofa4mmcost-effectiveultra-high-definitionarthroscope,”BiomedicalOpticsExpress,5(8):2697-2714,2014.
（二）专利
1.DewenCheng,YongtianWang,YueLiu,Displayapparatusandsystemanddisplaymethodthereof,US.9052505,美国专利
2.DewenCheng,YongtianWang,HongHua,Opticalsee-throughfree-formhead-mounteddisplay,US9239453,美国专利
3.DewenCheng,YongtianWang,HongHua,Wideangleandhighresolutiontiledhead-mounteddisplaydevice,US9244277,EP2564259A1，美国和欧洲专利
4.DewenCheng,YongtianWang,YueLiu,Wearabledisplayapparatus,US9366870,美国专利
更新时间：2020年7月</t>
  </si>
  <si>
    <t>https://opt.bit.edu.cn/images/content/2020-01/b64cbfcf780349969a7a2ee655242076.png</t>
  </si>
  <si>
    <t>程灏波</t>
  </si>
  <si>
    <t>先进光学制造技术与装备，新型光学元件及系统，精密超精密制造与检测</t>
  </si>
  <si>
    <t>010-68912565/19</t>
  </si>
  <si>
    <t>chb@bit.edu.cn;h_cheng@yahoo.cn</t>
  </si>
  <si>
    <t xml:space="preserve">程灏波
性别：男
职称：教授
学历：博士
所在学科：光学工程
研究方向：先进光学制造技术与装备，新型光学元件及系统，精密超精密制造与检测
电子邮件：chb@bit.edu.cn;h_cheng@yahoo.cn办公电话：010-68912565/19
教师介绍
个人主页：http://teacher.bit.edu.cn/chb/
光学博士，教授、博士生导师，北京理工大学-香港中文大学光机电工程联合研究中心主任，光电信息技术与颜色工程研究所书记、校青年科协副主席，兼任香港中文大学客座研究员、智能控制中心副主任。
2005年于清华大学精仪系博士后出站并任北京理工大学副教授，2008年受聘博士生导师，2009年破格晋升为教授。2006年入选北京市“科技新星计划”，2008年入选教育部“新世纪优秀人才培养计划”、教育部霍英东基金会“高校优秀青年教师计划”、“北京市青年岗位能手”、2009年获得“中国兵工青年科技奖”、2010年入选校“杰出中青年教师发展支持计划”。
围绕新型光学元件与系统、先进光学制造及检测领域从事教学和科研工作，多次应邀赴香港理工大学、香港城市大学、香港中文大学进行合作研究。目前主持的科研项目包括国家高技术研究发展计划（863）课题、国家自然科学基金课题、GF预研课题、北京市科技计划课题和国际合作课题。有关科研成果获得省部级科技进步二等奖、香港特区工业奖科技成就优异奖等，授权多项发明专利，发表论文100余篇。近5年来指导博士生4人、硕士生22人（15人已毕业并获学位）。
社会兼职：
中国感光学会数字成像技术专业委员会副主任，中国光学学会光学制造专委会常委、光学测试专委会委员，中国仪器仪表学会光机电与系统集成分会理事，国家自然科学基金委评议专家
更新时间：2014年9月
</t>
  </si>
  <si>
    <t>池骋</t>
  </si>
  <si>
    <t>新型光学成像，微纳光学，增强现实显示技术，衍射光学，近场光学</t>
  </si>
  <si>
    <t>cheng.chi@bit.edu.cn</t>
  </si>
  <si>
    <t>池骋
性别：男
职称：预聘助理教授/特别副研究员
学历：博士研究生
所在学科：光学工程
研究方向：新型光学成像，微纳光学，增强现实显示技术，衍射光学，近场光学
电子邮件：cheng.chi@bit.edu.cn
教师介绍
一、个人简介
池骋，男，博士，北京理工大学光电学院副研究员，硕士生导师。在光学成像和微纳光学领域从事教学和科研工作，主要研究方向包括新型光学成像，微纳光学、增强现实显示技术、衍射光学、近场光学等。主持或作为骨干参与国家重点研发计划、国家自然科学基金委重大科研仪器专项、北理工青年教师启动计划等项目。作为第一作者(含共一)在ScienceAdvances、Small、AdvancedOpticalMaterials、OpticsExpress等国际期刊上发表多篇论文，在PhysicalReviewLetters、AdvancedScience、JournalofPhysicalChemistryC等国际期刊上发表合作论文，相关工作被NatureReviewsMaterials,ChemicalReviews,ChemicalSocietyReviews,ScienceAdvances,PhysicalReviewLetters等期刊评述引用。多次在国际学术会议上作口头报告。申报发明专利2项，其中1项已获得授权。入选第69届德国林岛诺贝尔奖获得者大会中国代表团、林岛学者项目；入选教育部“珠峰计划”人才培养、曾担任校级基础学科拔尖人才计划物理方向学生负责人。
实验室网站：bitopiclab.com
二、教育经历
2012.09-2016.07，中山大学，学士B.S；
2016.09-2021.07，北京大学，博士Ph.D。
三、工作经历
2021.09-至今，北京理工大学光电学院，教师。
四、研究领域
1.新型光学成像；
2.微纳光学；
3.增强现实显示技术；
4.衍射光学；
5.近场光学；
更新时间：2022年4月</t>
  </si>
  <si>
    <t>https://opt.bit.edu.cn/images/2022-06/a4e52b23e152459caffc987517049ea3.png</t>
  </si>
  <si>
    <t>崔岩岩</t>
  </si>
  <si>
    <t>光学纳米材料构建，光催化，光动力</t>
  </si>
  <si>
    <t>cuiyanyan@bit.edu.cn</t>
  </si>
  <si>
    <t>崔岩岩
性别：男
职称：特别副研究员/预聘助理教授
学历：博士研究生
所在学科：光学工程
研究方向：光学纳米材料构建，光催化，光动力
电子邮件：cuiyanyan@bit.edu.cn
教师介绍
一、个人简介
崔岩岩，男，1985年10月出生于河北省，博士，2017年聘为特聘副研究员，2018年聘为博导。长期在光学纳米材料及其应用领域从事教学和科研工作，主要研究方向包括光催化，光动力生物治疗等方面。主持1项国家自然科学基金项目以及1项北京市自然科学基金项目。在ACSnano，ACSAppl.Mater.Interfaces，Small，Chem.Commun.，等国际及国内期刊上发表SCI论文13篇。申报发明专利1项。目前实验室内有在校留学博士生1名，硕士生1名。中国化学会会员。ChemistrySelect，J.nanosci.Nanotechnol.，Part.Part.Syst.Character.等期刊审稿人。
二、教育经历
2003.09-2007.07，四川大学，学士B.S；
2008.09-2013.07，中国科学院高能物理研究所，博士Ph.D。
三、工作经历
2013.07-2015.08，中国科学院大学博士后；
2015.09-2016.12，北京理工大学光电学院，讲师
2017.01至今，北京理工大学光电学院，特别副研究员。
四、研究领域
1.光学纳米材料构建；
具有优异光学性质的纳米材料的构建，如光致荧光，光热转换，光能化学能转换性质等。
2.光催化；
借助纳米材料的自身性质，将光能有效转换成化学能，用于有机物降解，环境污染物处理等。
3.光热及光动力；
借助纳米材料的特异性质，用于生物成像，以及光能热能转换，光能化学能转换等用于生物光热治疗，光动力治疗等研究。
五、代表性学术成果
01.Cui,Y.;Wang,Y.;Liu,R.;Sun,Z.;Wei,Y.;Zhao,Y.;Gao,X.,ACSnano2011,5,8684；
02.Wang,Y.;Cui,Y.;（并一）Liu,R.;Wei,Y.;Jiang,X.;Zhu,H.;Gao,L.;Zhao,Y.;Chai,Z.;Gao,X.,.Chem.Commun.2013,49,10724.
03.Cui,Y.;Hu,Z.;Zhang,C.;Liu,X.,.J.Mater.Chem.B2014,2,6947；
04.Cui,Y.;Wang,Y.;Zhao,L.,Small2015,11,5118；
05.Cui,Y.;Zhang,C.;Sun,L.;Hu,Z.;Liu,X.,RSCAdv.2015,5,10014；
06.Cui,Y.;Zhang,C.;Sun,L.;Hu,Z.;Liu,X.,Part.Part.Syst.Character.2015,32,542；
07.Zhang,C.;Hu,Z.;Song,L.;Cui,Y.*;Liu,X.*,.NewJ.Chem.2015,39,6201；
08.Cui,Y.;Yang,J.;Zhou,Q.;Liang,P.;Wang,Y.;Gao,X.;Wang,Y.,.ACSAppl.Mater.Interfaces2017,9,5900；
09.Cui,Y.;Zhang,C.;Song,L.;Yang,J.;Hu,Z.;Liu,X.,.J.Nanosci.Nanotechnol.2018,18,2271；
10.Cheng,Y.;Shah,N.H.;Yang,J*.;Zhang,K.;Cui,Y.*;Wang,Y.*,.ACSAppl.NanoMater.2019,2,6418-6427；
11.YCui,YCheng,YJiang,JYang,YWang;J.AlloyCompd.;DOI:10.1016/j.jallcom.2019.152752.inpress.；
更新时间：2019年11月</t>
  </si>
  <si>
    <t>https://opt.bit.edu.cn/images/content/2019-11/525ae1fa0c5f40b78b684f0751396e5f.png</t>
  </si>
  <si>
    <t>丁贺</t>
  </si>
  <si>
    <t>柔性光电材料与器件</t>
  </si>
  <si>
    <t>heding@bit.edu.cn</t>
  </si>
  <si>
    <t>丁贺
性别：男
职称：特别副研究员/预聘助理教授
学历：博士研究生
所在学科：光学工程
研究方向：柔性光电材料与器件
电子邮件：heding@bit.edu.cn
教师介绍
一、个人简介
丁贺，男，硕士导师，北京理工大学光电学院助理教授（特别副研究员）。2016年博士毕业于法国里昂中央理工大学，2016-2018年在清华大学电子工程系从事博士后科研工作。主要研究内容为新型柔性光电材料与器件，探索其在可穿戴、植入式等生物医疗领域的应用。北京市光学学会会员，担任OpticsExpress,ACSPhotonics，IEEE等国际期刊审稿人。在PNAS，ACSPhotonics等国际及国内期刊上发表论文20余篇，出版专著1部。
二、教育经历
2006-2010北京交通大学，学士；
2010-2012北京交通大学，硕士；
2012-2016法国里昂中央理工大学，博士。
三、工作经历
2016-2018清华大学，博士后研究员；
2018-至今北京理工大学光电学院，助理教授。
四、研究领域
1.柔性可穿戴、可植入式新型光电检测系统；
2.基于光电器件结构的微纳上转换光源；
五、学术兼职
1.北京市光学学会会员；
六、代表性学术成果
01.Z.Shi#,H.Ding#,H.Hong,D.Cheng,K.Rajabi,J.Yang,Y.Wang,L.Wang,Y.Luo,K.Liu,andX.Sheng*,"Ultrafastandlow-poweroptoelectronicinfrared-to-visibleupconversiondevices,"PhotonicsResearch7,1161-1168(2019).
02.H.Ding,X.Sheng,“Thin-FilmIII-VSingleJunctionandMultijunctionSolarCellsandTheirIntegrationontoHeterogeneousSubstrates”,inInorganicFlexibleOptoelectronicsMaterialsandApplicationsed.byZ.MaandD.Liu,Wiley-VCH(2019)
03.H.Ding,H.Hong,D.Cheng,Z.Shi,K.Liu,X.Sheng*,“Power-andSpectral-DependentPhoton-RecyclingEffectsinaDouble-JunctionGalliumArsenidePhotodiode”,ACSPhotonics6,59–65(2019).
04.H.Ding,L.Lu,Z.Shi,D.Wang,L.Li,X.Li,Y.Ren,C.Liu,D.Cheng,H.Kim,N.C.Giebink,X.Wang,L.Yin,L.Zhao,M.Luo,X.Sheng*,“MicroscaleOptoelectronicInfrared-to-VisibleUpconversionDevicesandTheirUseasInjectableLightSources”,ProceedingsoftheNationalAcademyofSciencesUSA115,6632–6637(2018).
05.L.Lalouat,H.Ding,B.Gonzalez-Acevedo,A.Harouri,R.Orobtchouk,V.Depauw,E.Drouard*,C.Seassal,“Pseudo-disorderedstructuresforlighttrappingimprovementinmono-crystallineSithin-films”,SolarEnergyMaterialsandSolarCells159,649-656(2017).
06.H.Ding,L.Yang,H.Peng,X*.Wang,F.You,L.Hou,“IntracellularTemperatureImaginginGoldNanorod-AssistedPhotothermalTherapywithLuminescentEu(III)ChelateNanoparticles”,JournalofNanoscienceandNanotechnology16,3877-3882(2016).
07.H.Ding,L.Lalouat,B.Gonzalez-Acevedo,R.Orobtchouk,C.Seassal,E.Drouard*,“Designrulesfornetabsorptionenhancementinpseudo-disorderedphotoniccrystalforthinfilmsolarcells”,OpticsExpress24,A650-A666(2016).
更新时间：2019年11月</t>
  </si>
  <si>
    <t>https://opt.bit.edu.cn/images/content/2019-11/3f0b1fc33c8a459d9aeafc38b0609737.png</t>
  </si>
  <si>
    <t>董毅</t>
  </si>
  <si>
    <t>董毅
性别：男
职称：教授
学历：博士
所在学科：光学工程
教师介绍
董毅，男，北京理工大学特聘教授，博士生导师，国家级人才计划入选者。所在学科为光学工程，主要从事微波光子学和光相干测量技术方面的研究，主要研究方向为高速光传输与宽带光接入、光电测量技术。
研究发表学术论文140余篇，其中SCI收录论文90余篇，他引600余次。申请发明专利4项。先后获国家863计划十五周年先进个人，中国高校十大科技进展，教育部科技成果二等奖。近六年来，主持科研项目11项，总经费2251万元，如国家863计划前沿探索项目，973计划课题，国家自然科学基金重大项目（课题）、科学仪器专项、天文联合项目，航天科技创新（重点）基金等。
2008年教育部新世纪优秀人才，2011年江苏省高层次创新创业人才，2012年入选国家级人才计划。
社会兼职：兼任IEEE（国际电子电工学会）LEOS（Photonics）分会会员，中国光学学会光电专委会理事。
更新时间：2017年09月</t>
  </si>
  <si>
    <t>https://opt.bit.edu.cn/images/content/2019-11/0ec72106faab41109d71a65929aeb414.jpg</t>
  </si>
  <si>
    <t>范敬凡</t>
  </si>
  <si>
    <t>虚拟现实与增强现实、图像处理、手术导航</t>
  </si>
  <si>
    <t>fjf@bit.edu.cn</t>
  </si>
  <si>
    <t>范敬凡
性别：男
职称：预聘助理教授/特别副研究员
学历：博士研究生
所在学科：光学工程
研究方向：虚拟现实与增强现实、图像处理、手术导航
电子邮件：fjf@bit.edu.cn
教师介绍
一、个人简介
范敬凡，北京理工大学光电学院特别副研究员，于北京理工大学先后获得电子信息科学与技术（光电子）专业学士学位及光学工程专业博士学位，曾在美国北卡罗莱纳大学教堂山分校从事博士后研究工作。主要从事计算机视觉、增强现实与医学图像处理相关领域的算法研究，主持/参与国家自然科学基金、重点研发计划等国家级项目多项，在MIA、IEEE-TVCG、MICCAI、PR等期刊和会议上发表论文30余篇，已参与完成多项医学图像辅助诊疗与手术导航系统的研发，相关知识产权已申报/授权十余项国家发明专利。曾获ACM/ICPC金奖、北京图象图形学会优秀博士论文、MICCAI青年科学家提名、中国仪器仪表学会金国藩青年学子奖、第五届/第六届中国“互联网+”大学生创新创业大赛金奖优秀创新创业导师、北京市科协青年人才托举计划、北京市科技新星计划。
实验室网站：http://www.arimedi.com
二、教育经历
2010/09—2016/06，北京理工大学，光学工程，博士
2006/09—2010/07，北京理工大学，信息科学与技术（光电子方向），学士
三、工作经历
2019年至今，北京理工大学，光电学院，教师
2017/01—2019/01，北卡罗来纳大学，博士后
四、研究领域
虚拟现实与增强现实
图像分析与手术导航
模式识别与机器学习
五、代表性成果
（一）获奖经历
1、2020年11月第六届中国“互联网+”大学生创新创业大赛金奖优秀创新创业导师
2、2020年09月北京市科技新星
3、2019年12月北京市科协青年人才托举
4、2019年11月第五届中国“互联网+”大学生创新创业大赛金奖优秀创新创业导师
5、2019年10月中国仪器仪表学会金国藩青年学子奖
6、2018年09月MICCAI青年科学家提名奖
7、2017年06月北京图象图形学会优秀博士论文奖
8、2010年10月ACM/ICPC国际大学生程序设计竞赛亚洲区域赛金奖
（二）承担项目
1.北京市科学技术委员会，北京市科技新星计划项目，2020-09至2023-08，40万元，在研，主持；
2.国家自然科学基金委员会,青年项目，颅底外科手术导航的配准跟踪方法研究，2020-01至2022-12,24.5万元，在研，主持；
3.北京市科学技术协会，北京市青年人才托举项目，2020-01至2022-12，5万元，在研，主持；
4.科技部，国家重点研发计划，混合现实引导精准、安全头颈微创手术导航机器人系统研发，2019-12至2021-12，980万元，在研，课题技术负责人。
5.国家自然科学基金委员会，面上项目，基于海量多模态影像深度学习的肝癌智能诊断研究，2020-01至2023-12，65万元，在研，项目技术负责人；
（三）代表性论文
[1]JingfanFan,XiaohuanCao,Pew-ThianYap,DinggangShen:“BIRNet:BrainImageRegistrationUsingDual-SupervisedFullyConvolutionalNetworks”,MedicalImageAnalysis,2019;54:193-206.(SCI,IF=11.148)
[2]JingfanFan,XiaohuanCao,ZhongXue,Pew-ThianYap,QianWang,DinggangShen:“AdversarialLearningforMono-orMulti-ModalRegistration”,MedicalImageAnalysis,2019;58:101545.(SCI,IF=11.148,Invited)
[3]JingfanFan,XiaohuanCao,ZhongXue,Pew-ThianYap,DinggangShen:“AdversarialSimilarityNetworkforUnsupervisedLearningbasedImageRegistration”,InternationalConferenceonMedicalImageComputingandComputerAssistedIntervention(MICCAI),2018.医学图像领域顶级会议
[4]JingfanFan,JianYang,DanniAi,LikunXia,YitianZhao,XingGao,YongtianWang:“ConvexHullindexedGaussianMixtureModel(CH-GMM)for3DPointSetRegistration”,PatternRecognition,2016;59:126-141.(SCI,IF=7.196)
[5]JingfanFan,JianYang,YitianZhao,DanniAi,YonghuaiLiu,GeWang,YongtianWang:“ConvexHullAidedRegistrationMethod(CHARM)”,IEEETransactionsonVisualizationandComputerGraphics,2017;23(9):2042-2055.(SCI,IF=4.558)
[6]JingfanFan,JianYang,FengLu,DanniAi,YitianZhao,YongtianWang:“3-PointsConvexHullMatching(3PCHM)forFastandRobustPointSetRegistration”,Neurocomputing,2016;194:227-240.(SCI,IF=4.438)
[7]JingfanFan,JianYang,SiyuanYang,DanniAi,HongSong,YongtianWang,DinggangShen:“DeepFeatureDescriptorBasedHierarchicalDenseMatchingforX-rayAngiographicImages”,ComputerMethodsandProgramsinBiomedicine,2019;175:233-242.(SCI,IF=3.632)
更新时间：2021年06月</t>
  </si>
  <si>
    <t>https://opt.bit.edu.cn/images/content/2020-06/ddc32b8e09a84c9e94e2d7db3cb9cd06.jpg</t>
  </si>
  <si>
    <t>冯云鹏</t>
  </si>
  <si>
    <t>先进光学制造技术，光学检测，3D打印，机器视觉</t>
  </si>
  <si>
    <t>roc@bit.edu.cn</t>
  </si>
  <si>
    <t xml:space="preserve">冯云鹏
性别：男
职称：副教授
学历：博士研究生
所在学科：光学工程
研究方向：先进光学制造技术，光学检测，3D打印，机器视觉
电子邮件：roc@bit.edu.cn
教师介绍
教师个人主页：http://teacher.bit.edu.cn/roc/
一、个人简介
冯云鹏，男，1981年2月出生于河北邯郸，博士，讲师，硕士生导师。长期在先进光学制造与检测领域从事教学和科研工作，主要研究方向包括先进光学制造技术，光学检测，3D打印，机器视觉等方面。主持5项省部级以上项目，包括国家自然基金，北京市自然科学基金，博士后科学基金（一等资助），国际合作项目等。参与国家863课题，GF基础科研项目，国家自然科学基金，国际合作课题，部委横向课题等10余项科研；在AppliedOptics，JournalofModernOptics，JournalofIntelligentMaterialSystemsandStructures等国际及国内期刊上发表SCI论文20余篇。申报国家发明专利15项，其中9项已授权。研究成果获省部级科技进步二等奖1项，通过GF成果鉴定2项。主讲《大学物理》，《先进光学制造与检测》课程。承担教研教改项目1项。已毕业硕士生3名，在校硕士生2名。中国感光学会会员，中国光学学会会员。OpticalExpress,AppliedOptics，NanomanufacturingandMetrology,JournalofMaterialsProcessingTechnology,InternationalJournalofMachineToolsandManufacture，MeasurementScienceTechnology,ChineseOpticalLetter等国际期刊审稿人。
二、教育经历
2006/09-2008/06，中国北京理工大学，光电学院，硕士M.S硕士
2008/09-2011/12，中国北京理工大学，光电学院，博士Ph.D
三、工作经历
2011.12-2014.3，北京理工大学，博士后研究员；
2014.03-至今，北京理工大学光电学院，教师。
2017.12-2018.12，美国亚利桑那大学，访问学者
四、研究领域
1.先进光学制造技术;
2.光学检测；
3.3D打印;
4.机器视觉；
五、学术兼职
1.中国感光学会会员，中国光学学会会员。
2.OpticalLetter,OpticalExpress,AppliedOptics，NanomanufacturingandMetrology,JournalofMaterialsProcessingTechnology,InternationalJournalofMachineToolsandManufacture，MeasurementScienceTechnology,ChineseOpticalLetter等国际期刊审稿人
六、代表性学术成果
高精度离轴非球面先进制造技术，北京市，科学技术奖，二等，2013.
Y.Feng,ChengH,Calibrationmethodfordual-tilt-axistoolbasedonimagethresholdingofskewTIF.OpticalEngineering,2019,58(9),092606.
H.Wu,H.Cheng*,Y.Feng*.Designafree-formdiffuserfortheentranceoptictocorrectthecosineerror.AppliedOptics.2019.58(18):5029-5039
H.Wu,H.Cheng,Y.Feng,etal,Luminancemappingoflightsourcesusingraysamplingandcompression，JournalofModernOptics,2019,29:045011.
Y.Feng.J.Su,H.Cheng.Non-Newtonianhydrodynamicsmodelingofelectrorheologicalfinishingfeaturebasedonwheel-likefinishingtool.JournalofIntelligentMaterialSystemsandStructures.2017,Vol.28(11)1407–1414.
H.Yang,H.Cheng*,andY.Feng*,Improvementofhigh-powerlaserperformanceforsuper-smoothopticalsurfacesusingelectrorheologicalfinishingtechnology,Appl.Opt.2017,56（35）,9822-9829
Y.Feng,ChengH.,etal.Optimalstrategyforfabricationoflargeapertureasphericsurfaces,AppliedOptics,2014,53(1):147~155.
Y.Feng,H.Cheng,H.Tam.Mappingerrorcorrectionoflargeoff-axisasphericsurfaceinnulltest，Optik-InternationalJournalforLightandElectronOptics,2015,126(24):5825-5829.
Y.Feng，H.Wu，H.Cheng，Toolremovalfunctionmodelingandprocessingparametersoptimizationforbonnetpolishing，InternationalJournalofOptomechatronics，2016.01.01，10(3-4):141-153.
Y.Feng,H.Cheng,Investigationontoolfunctionandremovalcharacteristicsforbonnetsurfacing,InternationalSymposiumonOptomechatronicTechnologies(ISOT2015),Neuchatel,Swizland,2015.10.14-10.16
Y.Feng,H.Cheng,H.Tam.Aninvestigationontheeffectofcurvaturesandcornersalongpath，InternationalSymposiumonOptomechatronicTechnologies,ISOT2014,ISOT2014,Seattle,UnitedStatesofAmerica,2014.11.5-2014.11.7
冯云鹏，程灏波，等.一种薄层流体式低应力抛光装置，专利号:ZL201310214081.0
冯云鹏，程灏波，等，三向关联调整磁射流体加工装置，专利号：ZL201310606598.4
程灏波，冯云鹏。一种基于惯性导航的地下水文及图像信息探测装置，专利号:ZL200820792731.8.
程灏波,冯云鹏，等.一种探针状电流变抛光工具,专利号:ZL200810057055.0.
更新时间：2019年11月
</t>
  </si>
  <si>
    <t>https://opt.bit.edu.cn/images/content/2019-12/682669fd25a34795acb7b298237271a6.png</t>
  </si>
  <si>
    <t>冯泽心</t>
  </si>
  <si>
    <t>自由曲面光学、计算光学、光学中的反问题</t>
  </si>
  <si>
    <t>fzx@bit.edu.cn</t>
  </si>
  <si>
    <t xml:space="preserve">冯泽心
性别：男
职称：长聘副教授/特别研究员
学历：博士研究生
所在学科：光学工程
研究方向：自由曲面光学、计算光学、光学中的反问题
电子邮件：fzx@bit.edu.cn
教师介绍
一、个人简介
冯泽心，男，2016年7月受聘为特别副研究员（预聘助理教授），2018年受聘为博导。主要研究方向包括光学工程的前沿代表性方向—自由曲面光学以及深度融合应用数学、光传输物理机制以及高性能计算的计算光学。主持或参与国家重点研发计划(子课题分项负责人)、国家自然科学基金青年基金(负责人),国家重大科研仪器研制项目(参与)等项目。在OpticsLetters、OpticsExpress等著名光学期刊上发表多篇论文,获较多引用与关注,并多次受邀参加OSA、SPIE会议并作特邀报告。主讲过的课程包括:大学物理AII（2017、2018年秋季学期）、复变函数与积分变换（2017年秋季学期）。目前指导在校博士生1名，硕士生5名。中国人工智能学会智能交互专业委员会委员、美国光学学会高级会员。
实验室网站：bitopiclab.com
教师个人主页：http://teacher.bit.edu.cn/fzx/
二、教育经历
2007.9-2012.6工学博士,清华大学电子工程系,电子科学与技术专业,中国北京.
2002.9-2006.7理学学士,电子科技大学物理电子学院,应用物理专业,中国成都
三、工作经历
2016.7-目前青年骨干教师特别副研究员,博导,北京理工大学光电学院,光学工程专业,中国北京.
2014.4-2016.4博士后,亚利桑那大学光科学学院,光学工程专业,美国图森.
2012.7-2014.3博士后,清华大学精密仪器系,光学工程专业,中国北京
四、研究领域
1.自由曲面光学;
2.计算光学；
3.光学中的反问题；
4.激光光束整形
5.半导体照明
五、学术兼职
1.中国人工智能学会智能交互专业委员会委员；
2.美国光学学会高级会员；
六、代表性学术成果
01.ZexinFeng,DewenCheng,andYongtianWang,"Transferringfreeformlensdesignintophaseretrievalthroughintermediateirradiancetransport,"OpticsLetters44,5501-5504(2019).(SCI,IF=3.714)
02.ZexinFeng,DewenCheng,andYongtianWang,"Iterativewavefronttailoringtosimplifyfreeformopticaldesignforprescribedirradiance,"OpticsLetters44,2274-2277(2019).(SCI,IF=3.714)
03.RengmaoWu,ZexinFeng,ZhenrongZheng,RongguangLiang,PabloBenítez,JuanCMiñano,andFabianDuerr,"DesignofFreeformIlluminationOptics,"Laser&amp;PhotonicsReviews12,1700310(2018).(SCI,IF=9.056)
04.ZexinFeng,LeiHuang,andMaliGong,"Focal-planeirradiancetailoringusingtheconceptofWoofer-Tweeterdeformablemirrors,"OpticsExpress22,8871-8879(2014).(SCI,IF=3.488)
05.ZexinFeng,LeiHuang,GuofanJinandMaliGong,"Designingdoublefreeformopticalsurfacesforcontrollingbothirradianceandwavefront,"OpticsExpress21,28693-28701(2013).(SCI,IF=3.525)
06.ZexinFeng,LeiHuang,MaliGong,andGuofanJin,"Beamshapingsystemdesignusingdoublefreeformopticalsurfaces,"OpticsExpress21,14728-14735(2013).(SCI,IF=3.525)
07.ZexinFeng,YiLuo,andYanjunHan,"DesignofLEDfreeformopticalsystemforroadlightingwithhighluminance/illuminanceratio,"OpticsExpress18,22020-22031(2010).(SCI,IF=3.753)
08.YiLuo,ZexinFeng,YanjunHan,andHongtaoLi,"Designofcompactandsmoothfree-formopticalsystemwithuniformilluminanceforLEDsource,"OpticsExpress18,9055-9063(2010).(SCI,IF=3.753)
09.ZexinFengandLeiHuang,"Overcompensationalgorithmforlaserbeamshapingusingadeformablefreeformmirror,"Optik198,163250(2019).(SCI,IF=1.914)
10.ZexinFeng,BrittanyD.Froese,RongguangLiang,DewenCheng,andYongtianWang,"Simplifiedfreeformopticsdesignforcomplicatedlaserbeamshaping,"AppliedOptics56,9308-9314(2017).(SCI,IF=1.791)
11.ZexinFeng,BrittanyD.Froese,andRongguangLiang,"Freeformilluminationlensconstructionfollowinganoptimaltransportmap,"AppliedOptics55,4301-4306(2016).(SCI,IF=1.650)
12.ZexinFeng,BrittanyD.Froese,andRongguangLiang,"Compositemethodforprecisefreeformopticalbeamshaping,"AppliedOptics54,9364–9369(2015).(SCI,IF=1.598)
13.ZexinFeng,BrittanyD.Froese,Chih-YuHuang,DonglinMa,andRongguangLiang,"Creatingunconventionalgeometricbeamswithlargedepthoffieldusingdoublefreeform-surfaceoptics,"AppliedOptics54,6277-6281(2015).(SCI,IF=1.598)
14.DonglinMa,ZexinFeng,andRongguangLiang,"Tailoringfreeformilluminationopticsinadouble-polecoordinatesystem,"AppliedOptics54,2395-2399(2015).(SCI,IF=1.598)
15.DonglinMa,ZexinFeng,andRongguangLiang,"Deconvolutionmethodindesigningfreeformlensarrayforstructuredlightillumination,"AppliedOptics54,1114-1117(2015).(SCI,IF=1.598)
16.DonglinMa,ZexinFeng,andRongguangLiang,"Freeformilluminationlensdesignusingcompositeraymapping,"AppliedOptics54,498-503(2015).({ReportedbyLaserFocusWorld})(SCI,IF=1.598)
17.ZexinFeng,DewenChengandYongtianWang,"Freeformroadlightinglensdesign,"ProceedingsofSPIE10693,IlluminationOpticsV,106930E(2018).(EI,InvitedPaper)
18.ZexinFeng,DewenCheng,YongtianWang,"Freeformlensdesignforlaserdiodebeamshaping,"ProceedingsofSPIE10815,OpticalDesignandTestingVIII,108150K(2018).(EI,InvitedPaper)
更新时间：2020年07月
</t>
  </si>
  <si>
    <t>https://opt.bit.edu.cn/images/content/2019-11/e838064c6ec441e7b12485c1f65d6030.png</t>
  </si>
  <si>
    <t>胡滨</t>
  </si>
  <si>
    <t>表面等离激元，超材料、超表面器件，石墨烯光子器件，微纳光学，全矢量衍射算法</t>
  </si>
  <si>
    <t>特别研究员/预聘副教授</t>
  </si>
  <si>
    <t>hubin@bit.edu.cn</t>
  </si>
  <si>
    <t xml:space="preserve">胡滨
性别：男
职称：特别研究员/预聘副教授
学历：博士研究生
所在学科：光学工程
研究方向：表面等离激元，超材料、超表面器件，石墨烯光子器件，微纳光学，全矢量衍射算法
电子邮件：hubin@bit.edu.cn
教师介绍
教师个人主页：http://teacher.bit.edu.cn/hubin
一、个人简介
胡滨，男，1981年4月出生于河北。博士，北京理工大学光电学院预聘副教授，博士生导师。所在学科为光学工程，主要研究方向为微纳光学。博士毕业于中国科学院微电子研究所，毕业后于新加坡南洋理工大学做博士后研究。研究涉及基于表面等离子体和超材料的超分辨成像，基于二维材料的表面等离子体微纳光学器件，磁性表面等离子体物理特性和器件，基于金属纳米颗粒表面等离激元增强的生物传感，全矢量衍射算法等领域。2013年加入北京理工大学光电学院，同年获教育部新世纪人才支持计划资助。主持和承担多项省部级以上项目，包括自然基金面上项目，国家重点研发项目等。在国际著名光学及物理期刊Opt.Lett.,Opt.Express,Appl.Phys.Lett.,Nanotechnology发表多篇文章30余篇。主讲物理光学、程序设计基础、微纳光学等课程。承担教研教改项目2项。指导博士4名，留学生3名，硕士生6名。担任《光学技术》责任编辑，是PTL，EPL等国际期刊的审稿人。
二、教育经历
1999.09-2003.06，青岛大学，学士B.S；
2004.09-2007.06，北京交通大学，硕士M.S；
2007.06-2010.06，中科院微电子研究所，博士Ph.D。
三、工作经历
2010.06-2013.03，新加坡南洋理工大学，博士后研究员；
2013.05-至今，北京理工大学光电学院，教师。
四、研究领域
1.表面等离激元光学；
2.超材料、超表面器件；
3.石墨烯光子器件；
4.微纳光学；
5.全矢量衍射算法
五、学术兼职
1.《光学技术》责任编辑；
六、代表性学术成果
1.B.Hu,B.-Y.Gu,B.-Z.Dong,andY.Zhang,"Transmissionresonancesoftwo-constituentmetal/dielectricgratingswithsubwavelengthslits,"Appl.Phys.Lett.92(15),151901(2008).
2.B.Hu,B.-Y.Gu,Y.Zhang,andM.Liu,"Transmissioninterferencetunedbyanexternalstaticmagneticfieldinatwo-slitstructure,"Appl.Phys.Lett.95(12),121103(2009).
3.B.Hu,B.-Y.Gu,B.-Z.Dong,Y.Zhang,andM.Liu,"Variousevaluationsofadiffractivetransmittedfieldoflightthroughaone-dimensionalmetallicgratingwithsubwavelengthslits,"Cent.Eur.J.Phys.8(3),448–454(2010).
4.B.Hu,Q.J.Wang,S.W.Kok,andY.Zhang,"ActiveFocalLengthControlofTerahertzSlittedPlaneLensesbyMagnetoplasmons,"Plasmonics7(2),191–199(2011).
5.B.Hu,Q.J.Wang,andY.Zhang,"Systematicstudyofthefocalshifteffectinplanarplasmonicslitlenses,"Nanotechnology23(44),444002(2012).
6.B.Hu,Q.J.Wang,andY.Zhang,"VoigtAirysurfacemagnetoplasmons,"Opt.Express20(19),21187(2012).
7.B.Hu,Q.J.Wang,andY.Zhang,"Broadlytunableone-wayterahertzplasmonicwaveguidebasedonnonreciprocalsurfacemagnetoplasmons,"Opt.Lett.37(11),1895(2012).
8.B.Hu,Q.J.Wang,andY.Zhang,"Slowingdownterahertzwaveswithtunablegroupvelocitiesinabroadfrequencyrangebysurfacemagnetoplasmons,"Opt.Express20(9),10071–10076(2012).
9.B.Hu,J.Tao,Y.Zhang,andQ.J.Wang,"Magneto-plasmonicsingraphene-dielectricsandwich,"Opt.Express22(18),21727(2014).
10.B.Hu,Y.Zhang,andQ.J.Wang,"Surfacemagnetoplasmonsandtheirapplicationsintheinfraredfrequencies,"Nanophotonics4(1),2192–8606(2015).
11.Z.Wang,B.Hu*,B.Li,W.Liu,X.Li,J.Liu,andY.Wang,"Activefocalcontrolofanultrathingraphene-metalmetasurfacelens,"Mater.Res.Express3(11),115011(2016).
12.B.Li,B.Hu*,Y.Yang,Z.Wang,J.Liu,andY.Wang,"DemagnificationImagingImprovedbyMaskinaHyperlensPhotolithographySystem,"Plasmonics12(3),735–741(2016).
13.Z.Du,B.Hu*,P.Cyril,J.Liu,andY.Wang,"Highsensitivityplasmonicsensorusinghybridstructureofgraphenestripecombinedwithgoldgap-ring,"Mater.Res.Express4(10),105013(2017).
14.Z.Huang,B.Hu*,W.Liu,J.Liu,andY.Wang,"Dynamicaltuningofterahertzmeta-lensassistedbygraphene,"J.Opt.Soc.Am.B34(9),1848–1854(2017).
15.Z.Du,B.Hu*,W.Liu,J.Tao,J.Liu,andY.Wang,"Plasmonicresonanceofdistortedgraphenenano-ribbonanalyzedbyboundaryelementmethod,"Opt.Express26(20),25962–25973(2018).
16.W.Liu,B.Hu*,Z.Huang,H.Guan,H.Li,X.Wang,Y.Zhang,H.Yin,X.Xiong,J.Liu,andY.Wang,"Graphene-enabledelectricallycontrolledterahertzmeta-lens,"PhotonicsRes.6(7),703–708(2018).
17.W.Liu,B.Hu*,Z.Du,Z.Wang,X.Zhou,J.Liu,andY.Wang,"EnhancedElectricTuningofRamanScatteringinMonolayerGraphenebyGoldNanoRods,"Plasmonics13(1),275–280(2018).
18.Z.Du,B.Hu*,W.Liu,J.Liu,andY.Wang,"Tunablebeamdeflectorbymutualmotionofcascadedbilayermetasurfaces,"J.Opt.21(11),115101(2019).
19.Z.Liu,Z.Du,B.Hu*,W.Liu,J.Liu,andY.Wang,"Wide-angleMoirémetalenswithcontinuouszooming,"J.Opt.Soc.Am.B36(10),2810–2816(2019).
更新时间：2019年11月
</t>
  </si>
  <si>
    <t>https://opt.bit.edu.cn/images/content/2019-12/2a580bf38579492b8e36a2cb4529fd5f.png</t>
  </si>
  <si>
    <t>黄玲玲</t>
  </si>
  <si>
    <t>微纳光学，衍射光学，光场调控，全息</t>
  </si>
  <si>
    <t>huanglingling@bit.edu.cn</t>
  </si>
  <si>
    <t xml:space="preserve">黄玲玲
性别：女
职称：教授
学历：博士研究生
所在学科：光学工程
研究方向：微纳光学，衍射光学，光场调控，全息
电子邮件：huanglingling@bit.edu.cn
教师介绍
教师个人主页：http://teacher.bit.edu.cn/huanglingling/
一、个人简介
黄玲玲，女，博士，2018年提升为教授，2017年聘为博导，入选教育部青年长江学者，北京市卓越青年科学家，北京市科技新星，中国科协青年人才托举计划，教育部霍英东高校教师基金等计划。长期在微纳光学、衍射光学及全息领域从事教学和科研工作，主要研究方向包括新型微纳光学元器件物理机制及功能应用，光场调控等方面。
主持10余项国家级和省部级项目，包括科技部重点研发计划课题、国家自然科学基金国际合作项目、面上项目、北京市卓越青年科学家项目等。在NatureCommunication,AdvancedMaterials,NanoLetters,Light:Science&amp;Applications,LaserPhotonics&amp;Review等国际顶级期刊发表SCI论文40余篇。受邀做学术会议特邀报告15次（任分会主席3次）。申报发明专利近20项，其中6项已授权。编辑出版学术专著1本。
主讲《非线性光学基础》课程。指导已毕业博士生1名，留学博士生1名，硕士生3名，在校博士生3名，硕士生8名，在站博士后1名。指导学生获国家奖学金，周立伟奖学金，徐特立奖学金（北理工最高荣誉），中国光学学会口头报告奖等多人次。
担任中国光学学会全息专委员会委员，国家基金委、教育部学位中心通讯函评专家，AdvancedMaterials、Light:Science&amp;Applications等20余个SCI期刊审稿人
二、教育经历
2005年9月-2009年7月天津大学光电子技术科学工学学士
2005年9月-2009年7月南开大学光电子技术科学理学学士
2009年9月-2014年7月清华大学光学工程工学博士
2011年10月2013年8月英国伯明翰大学物理与天文学联合培养博士
三、工作经历
2018.7-至今，北京理工大学光电学院，教授
四、研究领域
1.微纳光学；
2.衍射光学；
3.光场调控；
4.全息
五、学术兼职
PhotoniX期刊主题编辑；
北京理工大学学报编委；
中国光学学会全息专委员会委员；
AdvancedMaterials、Light:Science&amp;Applications等20余个SCI期刊审稿人。
六、代表性学术成果
01.Xu,Z.,Huang,L*,Li,X.,Tang,C.,Wei,Q.,Wang,Y.Quantitativelycorrelatedamplitudeholographybasedonphotonsieves.AdvancedOpticalMaterials(2019).
02.Lin,Z.,Huang,L*,Xu,Z.Li,X.,Zentgraf,T.,Wang,Y.Four-wavemixingholographicmultiplexingbasedonnonlinearmetasurfaces.AdvancedOpticalMaterials(2019).
03.Li,T.,Wei,Q.,Reineke,B.,Walter,F.,Wang,Y.,Zentgraf,T.,Huang,L*.Reconfigurablemetasurfacehologrambyutilizingaddressabledynamicpixels.OpticsExpress15,21153-21162(2019).
04.Wei,Q.,Sain,B.,Wang,Y.*,Reineke,B.,Li,X.,Huang,L.*,Zentgraf,T*.Simultaneousspectralandspatialmodulationforcolorprintingandholographyusingall-dielectricmetasurfacces.NanoLetters(2019).
05.Frese,D.,Wei,Q.,Wang,Y.*,Huang,L.*,Zentgraf,T*.Non-reciprocalasymmetricpolarizationencryptionbylayeredplasmonicmetasurfaces.NanoLetters19,6,3976-3980(2019).
06.Lin,Z.,Huang,L.*,Zhao,R.,Wei,Q.,Zentgraf,T.,Wang,Y.,Li,X*.Dynamiccontrolofmodemodulationandspatialmultiplexingusinghybridmetasurfaces.OpticsExpress27,13,18740-18750(2019).
07.Lin,Z.,Li,X.*,Zhao,R.,Song,X.,Wang,Y.,Huang,L*.High-efficiencyBesselbeamarraygenerationbyHuygensmetasurfaces.Nanophotonics(2019).
08.Tan,H.,Deng,J.,Zhao,R.,Wu,X.,Li,G.,Huang,L.*,Liu,J.*,Cai,X.Free-spaceorbitalangularmomentummultiplexingcommunicationsystembasedonmetasurface.Laser&amp;PhotonicsReview1800278,(2019).
09.Han,N.,Huang,L.*,Wang,Y.Illusionandcloakingusingdielectricconformalmetasurfaces.OpticsExpress,26,31625(2018).
10.Zhao,R.,Sain,B.,Wei,Q.,Tang,C.,Li,X.,Weiss,T.,Huang,L.*,Wang,Y.*,Zentgraf,T.*MultichannelVectorialHolographicDisplayandEncryption.Light:Science&amp;Applications7:95(2018).
11.Zhao,R.,Huang,L.*,Tang,C.,Li,J.,Li,X.,Wang,Y.*,Zentgraf,T*.Nanoscalepolarizationmanipulationandencryptionbasedondielectricmetasurfaces.AdvancedOpticalMaterials(2018).
12.Huang,L.,ZhangS.,ZentgrafT*.MetasurfaceHolography:Fromfundamentalstoapplications.Nanophotonics7,1169-1190(2018).
13.Song,X.,Huang,L.*,Sun,L.,Zhang,X.,Zhao,R.,Li,X.,Wang,J.,Bai,B.*,Wang,Y*.Near-fieldplasmonicbeamengineeringwithcomplexamplitudemodulationbasedonmetasurface.AppliedPhysicsLetter112,073104(2018).
14.Song,X.,Huang,L.*,Tang,C.,Li,J.,Li,X.,Liu,J.,Wang,Y.*,Zentgraf,T.Selectivediffractionwithcomplexamplitudemodulationbydielectricmetasurfaces.AdvancedOpticalMaterials6,1701181(2018).
15.Zhang,T.,Huang,L.*,Li,X.,Liu,J.,Wang,Y.High-efficiencybroadbandpolarizationconverterbasedonΩ-shapedmetasurface,JournalofPhysicsD:AppliedPhysics.50,454001(2017).
16.Wei,Q.,Huang,L.*,Li,X.,Liu,J.,Wang,Y.Broadbandmulti-planeholographybasedonplasmonicmetasurface,AdvancedOpticalMaterials.5,1700434(2017).
17.Li,T.,Huang,L.*,Liu,J.,WangY.,Zentgraf,T.Tunablewaveplatebasedonactiveplasmonicmetasurfaces.OpticsExpress.25,4216-4226(2017).
18.Huang,L.*,Song,X.,Reineke,B.,Li,T.,Li,X.,Liu,J.,Zhang,S.,Wang,Y.*,Zentgraf,T*.Volumetricgenerationofopticalvorticeswithmetasurfaces.ACSPhotonics.4,338-346(2017).
19.Huang,L*.BreakingthespatialreciprocitywithJanusmetmaterials.Light:Science&amp;Applications8:62(2019).
20.Huang,L.*,Mühlenbernd,H.,Li,X.,Song,X.,Bai,B.,Wang,Y.*,Zentgraf,T*.(2015):Broadbandhybridholographicmultiplexingwithgeometricmetasurfaces.AdvancedMaterials,27,6444-6449.
更新时间：2019年11月
</t>
  </si>
  <si>
    <t>https://opt.bit.edu.cn/images/content/2019-12/8f255e682ed14f6da49abb1bd96518ee.png</t>
  </si>
  <si>
    <t>黄庆梅</t>
  </si>
  <si>
    <t>颜色科学与工程</t>
  </si>
  <si>
    <t>huangqm@bit.edu.cn</t>
  </si>
  <si>
    <t>黄庆梅
性别：女
职称：副教授
学历：博士研究生
所在学科：光学工程
研究方向：颜色科学与工程
电子邮件：huangqm@bit.edu.cn
教师介绍</t>
  </si>
  <si>
    <t>黄一帆</t>
  </si>
  <si>
    <t>光学系统及光电仪器设计，复杂光学系统集成分析，计算机辅助装调，照明光学，空间光学等</t>
  </si>
  <si>
    <t>010-68913627</t>
  </si>
  <si>
    <t>huangyifan@bit.edu.cn</t>
  </si>
  <si>
    <t>黄一帆
性别：女
职称：教授
学历：博士研究生
所在学科：光学工程
研究方向：光学系统及光电仪器设计，复杂光学系统集成分析，计算机辅助装调，照明光学，空间光学等
电子邮件：huangyifan@bit.edu.cn办公电话：010-68913627
教师介绍
黄一帆，女，博士，教授，北京理工大学光电学院副院长。长期从事应用光学、光学系统设计的教学和科研工作，主要研究领域为光学系统及光电仪器设计、复杂光学系统集成分析、光学系统计算机辅助装调、照明光学、空间光学研究等。先后主持及参加完成三十余项973、863、国家重点研发、自然科学基金仪器专项等重大科研课题，在国内外重要刊物发表学术论文四十余篇。
编著出版教材专著13部，获评国家级规划教材1部、工信部规划教材1部、北京市高等教育精品教材4部。主讲课程获得国家级一流线下课程1门、国家级精品在线课程1门、北京市高等学校精品课程1门。主持承担国家级、省部级教改项目9项，受邀在国际和国内重要教研会议上作大会报告10余次。获教育部霍英东教育基金会优秀青年教师奖、北京市教育技术创新标兵、北京市教育教学成果奖一等奖、北京高校青年教师教学基本功比赛一等奖、北京理工大学T-MORE优秀教师奖、迪文优秀教师奖等。所在团队获“全国五一巾帼标兵岗”、北京市“三八”红旗集体，北京市优秀教学团队。指导学生参加高水平学科竞赛，获全国大学生光电设计竞赛一等奖。协助指导博士生7名，已毕业硕士27名，在校硕士7名。
任中国光学学会光学教育委员会常务委员；教育部高等学校光电信息科学与工程专业教学指导分委员会协作委员；全国大学生光电设计竞赛委员会常务委员；中国仪器仪表学会教育工作委员会委员；《光子学报》、《光电工程》等期刊审稿专家。
更新时间：2021.04.29</t>
  </si>
  <si>
    <t>https://opt.bit.edu.cn/images/2021-04/5a0c87721b1b46d58f5a6262ff474831.png</t>
  </si>
  <si>
    <t>黄勇</t>
  </si>
  <si>
    <t>生物医学成像，光学相干层析成像，数字信号与图像处理</t>
  </si>
  <si>
    <t>huangyong2015@bit.edu.cn</t>
  </si>
  <si>
    <t>黄勇
性别：男
职称：副教授
学历：博士研究生
所在学科：光学工程
研究方向：生物医学成像，光学相干层析成像，数字信号与图像处理
电子邮件：huangyong2015@bit.edu.cn办公电话：68913486
教师介绍
一、个人简介
黄勇，男，博士，副教授，博导，光电学院副院长。长期在生物医学成像和图像处理领域从事教学和科研工作，主要研究方向包括生物医学成像、光学相干层析成像技术及应用、数字信号与图像处理等方面。主持4项省部级以上项目，包括科技部国家重点研发计划“数字诊疗装备”专项项目课题、中国科协青年人才托举项目、国家自然科学基金委青年项目、北京理工大学科技创新人才计划以及企业科研院所委托项目等。在BiomedicalOpticsExpress等领域内重要权威期刊上发表SCI论文54篇。6次受邀在国内外学术会议上作特邀报告。授权4项美国专利，5项中国专利。入选2018-2020第四届中国科协青年人才托举工程，获2016年中国仪器仪表学会“金国藩”青年学子奖。主讲《程序设计基础（C语言）》、《生物医学中的光电子学》课程。承担教研教改项目3项。已毕业博士生1名，硕士生7名，在校博士生2名，硕士生6名。指导学生获全国首届机械工业设计创新大赛金奖1项、北京理工大学“世纪杯”学生课外科技作品竞赛一等奖1项、北京理工大学优秀硕士学位论文1项。中国仪器仪表学会青年专委会委员。BiomedicalOpticsExpress,OpticsExpress,IEEETMI等国际期刊审稿人。2022年美国CLEO(激光与光电子大会)技术委员会生物医学应用分委会委员。
二、研究领域
1.光学相干层析成像技术及应用；
2.显微手术导航评估；
3.高速并行图像信息处理；
三、代表性学术成果
【代表性论文】
01.　YongHuang*1,XiaochenLi1,JunyuLiu,ZhengyuQiao,JingsiChenandQunHao*,Robotic-arm-assistedflexiblelargefield-of-viewopticalcoherencetomography,BiomedicalOpticsExpress,2021,12(8):4096-4609.
02.　YongHuang*,NanZhang,andQunHao,Real-timenoisereductionbasedongroundtruthfreedeeplearningforopticalcoherencetomography,BiomedicalOpticsExpress,2021,12(4):2027-2040.
03.　ChuanchaoWu,ZhengyuQiao,NanZhang,XiaochenLi,JingfanFan,HongSong,DanniAi,JianYang,andYongHuang*,Phaseunwrappingbasedonaresidualen-decodernetworkforphaseimagesinFourierdomainDoppleropticalcoherencetomography,BiomedicalOpticsExpress,2020,11(4):1760-1771.
04.　YongHuang,ChuanchaoWu,ShaoyanXia,LuLiu,ShanlinChen,DediTong,DanniAi,JianYang*,andYongtianWang,BoundarysegmentationbasedonmodifiedrandomwalksforvascularDoppleropticalcoherencetomographyimages,ChineseOpticsLetters,2019,17(5):051001.
05.　JinpengLiu,HideyoshiHorimai,XiaoLin,YongHuang*,andXiaodiTan,Phasemodulatedhighdensitycollinearholographicdatastoragesystemwithphase-retrievalreferencebeamlockingandorthogonalreferenceencoding,OpticsExpress,2018,26(4):3828-3838.
更新时间：2021年11月</t>
  </si>
  <si>
    <t>https://opt.bit.edu.cn/images/2022-01/a2493c1683a346dbb1b72cdee3c4c453.png</t>
  </si>
  <si>
    <t>蒋强</t>
  </si>
  <si>
    <t>超材料，超表面，光子晶体，全息</t>
  </si>
  <si>
    <t>tianyajq@bit.edu.cn</t>
  </si>
  <si>
    <t xml:space="preserve">蒋强
性别：男
职称：预聘助理教授/特别副研究员
学历：博士研究生
所在学科：光学工程
研究方向：超材料，超表面，光子晶体，全息
电子邮件：tianyajq@bit.edu.cn
教师介绍
一、个人简介
蒋强，男，1989年1月出生于湖南，博士。主要研究方向包括超材料，信息光学。2017年中国博士后创新人才支持计划获得者。主持博新计划基金，博士后面上项目。参与自然基金4项。在AdvancesinOpticsandPhotonics、OpticsLetters、OpticsExpress、ScientificReports等国际及国内期刊上发表SCI论文14篇。3次受邀在国际会议上作邀请报告。申报发明专利3项，实用新型专利2项，其中4项已授权，编辑出版学术著作一部。担任SPIE会员，OSA会员。OpticsExpress、OpticsLetters、JOSAB等国际期刊审稿人。
二、教育经历
2014.5-2017.6，上海理工大学，博士Ph.D。师从庄松林院士，陈家璧教授。
三、工作经历
2017.9-2020.1，清华大学精密仪器系，博士后研究员。合作导师为金国藩院士。
四、研究领域
1.微纳光学；
2.光子晶体；
3.超材料；
4.信息光学
五、代表性学术成果
01.　QiangJiang,GuofanJin,LiangcaiCao*，Whenmetasurfacemeethologram:principlesandadvances,AdvancesinOpticsandPhotonics,11(3):518-576(2019).
02.　QiangJiang,LiangcaiCao*,HaoZhang,GuofanJin，ImprovetheQualityofHolographicImagewithComplex-amplitudeMetasurface；OpticsExpress,27(23):33700-33708(2019)
03.　QiangJiang,JiabiChen*,BinmingLiang,YanWang,JinbingHu,andSonglinZhuang,DirectmeasurementofthenegativeGoos–Hänchenshiftofsinglereflectioninatwo-dimensionalphotoniccrystalwithnegativerefractiveindex,OpticsLetters,42(7):1213-1216(2017).
04.　QiangJiang,JiabiChen,LiangcaiCao*,SonglinZhuang,GuofanJin,DualDopplerEffectinWedge-TypePhotonicCrystals,ScientificReports,8:6527(2018).
05.　QiangJiang,JiabiChen*,YanWang,BinmingLiang*,JinbingHu,SonglinZhuang,MechanismAnalysisoftheInverseDopplerEffectinTwo-DimensionalPhotonicCrystalbasedonPhaseEvolution,ScientificReports,6:24790(2016).
06.　QiangJiang,BinmingLiang*,AiqingHu,ExperimentaldesignandtheoreticalanalysisontheproofexperimentoftheinverseDopplereffectatopticalfrequencies,OpticsCommunications201:141-146(2013).
07.　蒋强,陈家璧,梁斌明,etal.二维平板光子晶体的等效负折射率测量,光学学报,2017(06):167-172.
08.　《计算机制全息图》（待出版）；
09.　三维光子晶体透镜的机理与应用研究，博士后创新人才支持计划课题；
10.　超材料中的双Doppler效应的机理、实验研究及应用探索，博士后面上项目一等资助。
更新时间：2020年1月
</t>
  </si>
  <si>
    <t>https://opt.bit.edu.cn/images/content/2020-01/d0542361d6dd44a1b42dd05e60d44edf.png</t>
  </si>
  <si>
    <t>蒋玉蓉</t>
  </si>
  <si>
    <t>光学薄膜、平板显示、光子晶体</t>
  </si>
  <si>
    <t>010-68913259/12</t>
  </si>
  <si>
    <t>yrkitty@bit.edu.cn</t>
  </si>
  <si>
    <t>蒋玉蓉
性别：女
职称：副教授
学历：博士
所在学科：光学工程
研究方向：光学薄膜、平板显示、光子晶体
电子邮件：yrkitty@bit.edu.cn办公电话：010-68913259/12
教师介绍
个人主页：http://teacher.bit.edu.cn/yrkitty/index.htm
2001年获中科院武汉物理与数学所理学博士学位。2003年北京理工大学副教授。2008年4月-10月在美国CaseWesternReserveUniversity做访问学者。在攻博期间参与了多项科研项目，完成“射频阱中低能多电荷电荷转移”自然科学基金项目。2001年以来一直作为主要参加者承担“十五”和“十一五”预研项目的研究工作。主要的研究方向是光学薄膜、光子晶体、平板显示，发表学术论文三十多篇，多篇被SCI、EI检索。
更新时间：2014年9月</t>
  </si>
  <si>
    <t>康果果</t>
  </si>
  <si>
    <t>微纳光学，全息光刻，全息光学测量</t>
  </si>
  <si>
    <t>kgg@bit.edu.cn</t>
  </si>
  <si>
    <t>康果果
性别：男
职称：副教授
学历：博士研究生
所在学科：光学工程
研究方向：微纳光学，全息光刻，全息光学测量
电子邮件：kgg@bit.edu.cn
教师介绍
教师个人主页：http://teacher.bit.edu.cn/pubtphp/kgg/index.html
一、个人简介
康果果，男，1980年10月出生于四川成都，博士（后），副教授，博士生导师。从事微纳光学、全息光学相关的教学和科研工作，主要研究方向包括功能性微纳光学器件的设计、制作及应用、全息光刻、复杂曲面光学测量。主持包括国家自然科学基金面上、青年在内的科研项目20余项；在包括《AppliedPhysicsLetters》、《OpticsLetters》、《ACSAppliedMaterials&amp;Interfaces》在内的国际知名期刊上发表学术论文60余篇；多次受邀在国际、国内会议上作特邀报告；申报发明专利4项，其中3项已授权；荣获2015年度仪器仪表学会“金国藩青年学子奖学金”。主讲本科生课程《微纳光学与技术》、研究生课程《光信息处理技术及应用》。已毕业博士生1名，硕士生11名，在校博士生4名（包括外国学生1名），硕士生6名，指导学生获2018年“蓝庭”智能科技创新创意设计大赛优胜奖、2017年北京理工大学大学生创新创业大赛二等奖。中航集团北京精密机械研究所客座专家；《OpticsLetters》、《OpticsExpress》、《ACSAppliedMaterials&amp;Interfaces》等国际期刊审稿人。
二、研究领域
1.微纳光学：从事功能性微纳光学器件（Metasurface、SERSsubstrates、Subwavelengthgratings等）的设计、制作及应用研究；
2.全息光刻：采用激光干涉曝光制作1维、2维纳米光栅应用于光场精细化操控；
3.全息测量：基于计算全息，实现复杂光学曲面（非球面、自由曲面）的高精度面形测量。
三、代表性学术成果
01.PengLi,KhairulAlam,HenriPartanen,MarkkuKuittinen,GuoguoKang*,andJariTurunen,“Large-anglebeamingfromasymmetricnanoslit-corrugationstructures,”Nanotechnology,31,145204:1-8(2020).
02.FenglanFan,YingLiu,YifanHong,JinliangZang,An'anWu,TianboZhao*,GuoguoKang,XiaodiTan*,andTsutomuShimura,"Improvingthepolarization-holographyperformanceofPQ/PMMAphotopolymerbydopingwithTHMFA,"OpticsExpress,26,17794-17803(2018).
03.ZangJinliang,KangGuoguo*,LiPeng,LiuYing,FanFenglan,HongYifan,HuangYong,TanXiaodi,WuAn'An,ShimuraTsutomu,andKurodaKazuo,“Dual-channelrecordingbasedonthenullreconstructioneffectoforthogonallinearpolarizationholography,”OpticsLetters,42,1377-1380(2017).
04.YingLiu,FenglanFan,YifanHong,JinliangZang,GuoguoKang*,andXiaodiTan,"VolumeholographicrecordinginIrgacure784-dopedPMMAphotopolymer,"OpticsExpress,25,20654-20662(2017).
05.JueWang,GuoguoKang*,YinLiu,JinliangZang,PengLi,XiaodiTan,TsutomuShimura,andKazuoKuroda,“Investigationoftheextraordinarynullreconstructionphenomenoninpolarizationvolumehologram,”OpticsExpress,24,1641-1647(2016).
06.YiyingZhang,GuoguoKang*,JinliangZang,JueWang,YinLiu,XiaodiTan,TsutomuShimura,andKazuoKuroda,“Inversepolarizingeffectofanelliptical-polarizationrecordedhologramatalargecrossangle,”OpticsLetters,41,4126-4129(2016).
07.GuoguoKang*,AnttiMatikainen,PetriStenberg,ElinaFärm,PengLi,MikkoRitala,PasiVahimaa,SeppoHonkanen,andXiaodiTan,“HighAspect-RatioIridiumCoatedNanopillarsforHighlyReproducibleSurface-EnhancedRamanScattering(SERS),”ACSAppliedMaterials&amp;Interfaces,7,11452-11459(2015).
08.An'anWu,GuoguoKang*,JinliangZang,YingLiu,XiaodiTan,TsutomuShimura,andKazuoKuroda,"Nullreconstructionoforthogonalcircularpolarizationhologramwithlargerecordingangle,"OpticsExpress,23,8880-8887(2015).
09.YaChen*，GuoguoKang，AliShah，VillePale，YingTian，ZhipeiSun，IlkkaTittonen，SeppoHonkanen,andHarriLipsanen，"ImprovedSERSIntensityfromSilver-CoatedBlackSiliconbyTuningSurfacePlasmons,"AdvancedMaterialsInterfaces，1,130008:1-9(2014).
10.GuoguoKang*,JussiRahomäki,JianjieDong,SeppoHonkanen,andJariTurunen,“EnhancedDeepUltravioletInversePolarizationTransmissionthroughHybridAl-SiO2Gratings,”AppliedPhysicsLetters,103,131110(2013).
11.GuoguoKang*,YueFang,IsmoVartiainen,QiaofengTan,andYongtianWang,“Achromaticpolarizationsplittingeffectofmetallicgratingswithsub-50nmwideslits,”AppliedPhysicsLetters,101,211104(2012).
12.GuoguoKang*,IsmoVartiainen,BenfengBai,HemmoTuovinen,andJariTurunen,"Inversepolarizingeffectofsubwavelengthmetallicgratingsindeepultravioletband,"AppliedPhysicsLetters,99,071103(2011).
13.GuoguoKang*,IsmoVartiainen,BenfengBai,PerttiPaakkonen,andJariTurunen,“Compactmiddle-waveinfraredFabry-Perotinterferometerwithdouble-metallicsubwavelengthgratings,”OpticsLetters,36,1011-1013(2011).
14.GuoguoKang*,IsmoVartiainen,BenfengBai,andJariTurunen,“Enhanceddual-bandinfraredabsorptioninaFabry-Perotcavitywithsubwavelengthmetallicgrating,”OpticsExpress,19,770-778(2011).
15.BenfengBai*,XiaoweiLi,IsmoVartiainen,AnniLehmuskero,GuoguoKang,JariTurunen,MarkkuKuittinen,andPasiVahimaa,"Anomalouscompleteopaquenessinasparsearrayofgoldnanoparticlechains,"AppliedPhysicsLetters,99,081911(2011).
16.GuoguoKang*,QiaofengTan,XiaolingWangandGuofanJin,“AchromaticphaseretarderappliedtoMWIR&amp;LWIRdual-band,”OpticsExpress,18,1695-1703(2010).
更新时间：2020年10月</t>
  </si>
  <si>
    <t>https://opt.bit.edu.cn/images/content/2020-11/a99f6eaa79464f12971f6965cdd30a0f.png</t>
  </si>
  <si>
    <t>李昕</t>
  </si>
  <si>
    <t>波前调控，信息光学，新型显示原理与器件</t>
  </si>
  <si>
    <t>lix@bit.edu.cn</t>
  </si>
  <si>
    <t>李昕
性别：男
职称：特别副研究员/预聘助理教授
学历：博士研究生
所在学科：光学工程
研究方向：波前调控，信息光学，新型显示原理与器件
电子邮件：lix@bit.edu.cn
教师介绍
一、个人简介
李昕，博士，，北京理工大学光电学院特别副研究员，硕士生导师。长期在波前调控、信息光学和新型显示原理与器件等领域从事科研工作，主要研究方向包括计算全息算法、复振幅调制技术、微纳光学元器件应用等。先后参与国家级科研项目6项，参与新加坡公用事业局(PublicUtilitiesBoard)项目1项。以等同一作/第一作者身份在NatureCommunications、OpticsExpress、OpticsCommunications等杂志发表SCI论文5篇，ESI高被引1篇，合作发表SCI论文28篇；发表会议论文20篇，其中EI收录15篇；申请发明专利11项，均已授权。获得“2017年度全国光学优秀博士学位论文”。担任《OpticsLetters》、《OpticsExpress》、《AppliedOptics》、《光学学报》等学术期刊的审稿人。
二、教育经历
2006.09-2010.07，北京理工大学，学士；
2010.09-2012.07，北京理工大学，硕士；
2012.09-2017.03，北京理工大学，博士。
三、工作经历
2019.08-至今，北京理工大学光电学院，教师；
2018.09-2018.10，南方科技大学，访问学者；
2017.05-2018.05，新加坡南洋理工大学，博士后研究员。
四、研究领域
1.波前调控；
2.信息光学；
3.新型显示原理与器件.
五、代表性学术成果
01.　W.Ye*,F.Zeuner*,X.Li*,B.Reineke,S.He,C.-W.Qiu,J.Liu,Y.Wang,S.Zhang,andT.Zentgraf,"SpinandWavelengthMultiplexedNonlinearMetasurfaceHolography,"NatureCommun.7,11930(2016).(*等同一作)
02.　X.Li,J.Liu,T.Zhao,andY.Wang,"Colordynamicholographicdisplaywithwideviewinganglebyimprovedcomplexamplitudemodulation,"Opt.Express26(3),2349-2358(2018).
03.　X.Li,J.Liu,J.Jia,Y.Pan,andY.Wang,"3Ddynamicholographicdisplaybymodulatingcomplexamplitudeexperimentally,"Opt.Express21(18),20577-20587(2013).
04.　X.Li,J.Liu,andY.Wang,"Highresolutionreal-timeprojectiondisplayusingahalf-overlap-pixelmethod,"Opt.Commun.396,156-159(2017).
05.　X.Li,J.Liu,Y.Pan,andY.Wang,"Improvedpolygon-basedmethodforsubwavelengthpixelpitchcomputergeneratedholograms,"Opt.Commun.390,22-25(2017).
06.　P.Yu,J.Li,X.Li,G.Schütz,M.Hirscher,S.Zhang,andN.Liu,"GenerationofSwitchableSingularBeamswithDynamicMetasurfaces,"ACSNano13(6),7100-7106(2019).
07.　X.Li,J.Liu,T.Zhao,Y.Wang,andZ.Lv,"Colordynamicholographicdisplaybycomplexamplitudemodulation,"inImagingandAppliedOptics2018(3D,AO,AIO,COSI,DH,IS,LACSEA,LS&amp;C,MATH,pcAOP),OSATechnicalDigest(OpticalSocietyofAmerica,2018),paper3M2G.2.
08.　X.Li,J.Liu,andY.Wang,"Wavefrontmodulationbycomplexamplitudeinholographicdisplay,"IEEE-INDIN2016France,14thInternationalConferenceonIndustrialInformatics,PD-011118.
09.　刘娟、李昕、王涌天,一种精确强度调制全息显示的全息图编码方法(ZL2014102253527).
10.　刘娟、李昕、王涌天,一种精确光强调制的全息显示方法(ZL2014102255931).
更新时间：2019年11月</t>
  </si>
  <si>
    <t>https://opt.bit.edu.cn/images/content/2019-11/347ed25668b34a0d9792539bfc62f0fc.png</t>
  </si>
  <si>
    <t>刘娟</t>
  </si>
  <si>
    <t>刘贤文</t>
  </si>
  <si>
    <t>微纳非线性光子学，集成化光频梳，半导体光器件制备</t>
  </si>
  <si>
    <t>xianwen.liu@bit.edu.cn</t>
  </si>
  <si>
    <t>刘贤文
性别：男
职称：预聘副教授/特别研究员
学历：博士研究生
所在学科：光学工程
研究方向：微纳非线性光子学，集成化光频梳，半导体光器件制备
电子邮件：xianwen.liu@bit.edu.cn
教师介绍
一、个人简介
刘贤文，男，2020年11月受聘为光电学院预聘副教授，博导。主要研究方向包括微纳光子器件和光学微腔中的非线性频率转换及其高速光通信、精密计量、微波光子学等领域的应用。近五年内以第一作者在领域内权威杂志Nat.Commun.，Optica，ACSPhotonics，Appl.Phys.Lett.等发表SCI学术论文8篇，合著作者SCI论文11篇（包括发表在Nat.Photonics,Optica,Phys.Rev.Lett.期刊等），并且多次在OSA和IEEE等国际会议做口头报告和被邀请为Light:Sci.&amp;Appl.、Opt.Lett.、Opt.Express等学术期刊审稿人。
二、研究领域
1.微纳非线性光子学；
2.光学微腔；
3.集成化光频梳；
4.半导体光器件制备；
三、学术兼职
1.Light:Sci.&amp;Appl.、Opt.Lett.、Opt.Express等学术期刊审稿人；
四、代表性学术成果
【论文】
01．XianwenLiu,AlexanderWBruch,JuanjuanLu,ZhengGong,JoshuaBSurya,LiangZhang,JunxiWang,JianchangYan,andHongXTang.*“Beyond100THz-spanningultravioletfrequencycombsinanon-centrosymmetriccrystallinewaveguide”NatureCommunications10;2971(2019).(SCI,IF=12.121)
02．XianwenLiu,AlexanderWBruch,ZhengGong,JuanjuanLu,JoshuaBSurya,LiangZhang,JunxiWang,JianchangYan,andHongXTang*.“Ultra-high-QUVmicroringresonatorsbasedonasinglecrystallineAlNplatform.”Optica;5(10);1279-1282(2018).(SCI,IF=9.778).
03．XianwenLiu,ChangzhengSun*,BingXiong,LaiWang,JianWang,YanjunHan,ZhibiaoHao,HongtaoLi,YiLuo,JianchangYan,TongboWei,YunZhang,andJunxiWang.“Integratedcontinuous-wavealuminumnitrideRamanlaser.”Optica;4(8);893-896(2017).(SCI,IF=9.778).
04．XianwenLiu,ChangzhengSun*,BingXiong,LaiWang,JianWang,YanjunHan,ZhibiaoHao,HongtaoLi,YiLuo,JianchangYan,TongboWei,YunZhang,andJunxiWang.“Integratedhigh-QcrystallineAlNmicroresonatorsforbroadbandKerrandRamanfrequencycombs.”ACSPhotonics;5(5);1943-1950(2018).(SCI,IF=6.864).
05．XianwenLiu,ChangzhengSun*,BingXiong,LaiWang,JianWang,YanjunHan,ZhibiaoHao,HongtaoLi,YiLuo,JianchangYan,TongboWei,YunZhang,andJunxiWang.“GenerationofmultiplenearvisiblecomblinesinanAlNmicroringviac(2)andc(3)opticalnonlinearities.”AppliedPhysicsLetters;113;171106(2018).(SCI,IF=3.597).
06．XianwenLiu,ChangzhengSun*,BingXiong,LaiWang,JianWang,YanjunHan,ZhibiaoHao,HongtaoLi,YiLuo,JianchangYan,TongboWei,YunZhang,andJunxiWang.“Aluminumnitride-on-sapphireplatformforintegratedhigh-Qmicroresonators.”OpticsExpress;25(2);587-594(2017).(SCI,IF=3.669).
07．XianwenLiu,ChangzhengSun*,BingXiong,JianWang,LaiWang,YanjunHan,ZhibiaoHao,HongtaoLi,YiLuo,JianchangYan,TongboWei,YunZhang,andJunxiWang.“BroadbandtunablemicrowavephotonicphaseshifterwithlowRFpowervariationinahigh-QAlNmicroring.”OpticsLetters;41(15);3599-3602(2016).(SCI,IF=3.714).
08．XianwenLiu,ChangzhengSun*,BingXiong,LangNiu,ZhibiaoHao,YanjunHan,andYiLuo.“SmoothetchingofepitaxiallygrownAlNfilmbyCl2/BCl3/Ar-basedinductivelycoupledplasma.”Vacuum;116;158-162(2015).(SCI,IF=2.906).
09．AlexanderW.Bruch,XianwenLiu,ZhengGong,JoshuaB.Surya,MingLi,Chang-LingZou,andHongX.Tang*.“Pockelssolitonmicrocomb.”NaturePhotonics(2020):doi.org/10.1038/s41566-020-00704-8(SCI,IF=31.214).
10．ZhengGong,XianwenLiu,YuntaoXu,andHongX.Tang*.“Near-octavelithiumniobatesolitonmicrocomb.”Optica7(10),1275-1278(2020).(SCI,IF=9.778).
11．AlexanderWBruch,XianwenLiu,JoshuaBSurya,Chang-LingZou,andHongXTang*.“On-chipχ(2)microringopticalparametricoscillator.”Optica6(10),1361-1366(2019).(SCI,IF=9.778).
12．ZhengGong,MingLi,XianwenLiu,YuntaoXu,JuanjuanLu,AlexanderBruch,JoshuaBSurya,ChanglingZou,andHongXTang*.“PhotonicdissipationcontrolforKerrsolitongenerationinstronglyRaman-activemedia.”PhysicalReviewLetters125(18),183901(2020).(SCI,IF=8.385).
13．JuanjuanLu,JoshuaBSurya,XianwenLiu,AlexanderWBruch,ZhengGong,YuntaoXu,andHongXTang*.“Periodicallypoledthin-filmlithiumniobatemicroringresonatorswithasecond-harmonicgenerationefficiencyof250,000%/W.”Optica6(12),1455-1460(2019).(SCI,IF=9.778).
14．AlexanderWBruch,XianwenLiu,XiangGuo,JoshuaBSurya,ZhengGong,LiangZhang,JunxiWang,JianchangYan,andHongXTang*.“17000%/wsecond-harmonicconversionefficiencyinsingle-crystallinealuminumnitridemicroresonators.”AppliedPhysicsLetters113(13),131102(2018).(SCI,IF=3.597).
更新时间：2020年12月</t>
  </si>
  <si>
    <t>https://opt.bit.edu.cn/images/2020-12/0c9e3e38292e410e9b9e39dc589caa85.png</t>
  </si>
  <si>
    <t>刘越</t>
  </si>
  <si>
    <t>虚拟现实和增强现实、人机交互、计算机视觉、数字图像处理、新型三维显示</t>
  </si>
  <si>
    <t>010-68912565-17</t>
  </si>
  <si>
    <t>liuyue@bit.edu.cn</t>
  </si>
  <si>
    <t>刘越
性别：男
职称：教授
学历：博士研究生
所在学科：光学工程
研究方向：虚拟现实和增强现实、人机交互、计算机视觉、数字图像处理、新型三维显示
电子邮件：liuyue@bit.edu.cn办公电话：010-68912565-17
教师介绍
一、个人简介
北京理工大学光电学院教授、博士生导师，光电信息技术与颜色工程研究所所长，北京市混合现实与新型显示工程技术研究中心副主任。2000年获吉林大学通信与信息系统博士学位，先后在美国哈佛医学院、加州大学伯克利分校、佐治亚理工学院、天普大学以及澳大利亚国立大学等有关实验室访问研究，主要研究领域包括虚拟现实与增强现实、自然人机交互、以及计算机视觉等，兼任中国系统仿真学会3D教育与装备专业委员会副主任；中国计算机学会虚拟现实专业委员会副主任；中国人工智能学会智能交互专业委员会副主任；中国图形图像学会理事、副秘书长、青年委员会执行委员；北京图形图像学会常务理事、秘书长等，目前主持国家科技支撑计划、国家高技术发展计划(863计划)和国家自然科学基金等多项课题的研究工作，已发表论文100余篇，申请专利30余项，研究成果“交互式显示关键技术及应用”曾荣获2014年度教育部发明奖一等奖。
二、教育经历
1997.3-2000.6吉林大学，信息工程学院，通信与信息系统专业博士
1992.9-1996.6吉林工业大学，电子工程系，通信与电子系统硕士
三、工作经历
2002.11-至今北京理工大学，光电学院，教授
2000.12-2002.10北京理工大学，光电学院，博士后
四、研究领域
虚拟现实和增强现实、人机交互、计算机视觉、数字图像处理、新型三维显示等
五、社会兼职
中国计算机学会虚拟现实专业委员会副主任，中国人工智能学会智能交互专业委员会副主任，中国系统仿真学会3D教育与装备专业委员会副主任，北京图形图像学会常务理事、秘书长，中国图形图像学会理事、副秘书长
六、获奖情况
1.“虚拟现实和增强现实技术研究“，获得2007年兵器工业集团公司科学技术进步奖二等奖（第二完成人）。
2.“虚拟现实和增强现实的人机交互技术研究”，获得2009年中华人民共和国教育部科学技术进步奖二等奖（第二完成人），证书编号：2008-252
3.“以创新的教学和管理方法提高研究生的创新能力”，获得2008年北京市教育教学成果（高等教育）二等奖（第三完成人）。
4.“交互式显示关键技术及应用”，获得2014年中华人民共和国教育部技术发明奖一等奖（第三完成人），证书编号：2014-145
七、代表性科研项目
1.国家自然科学基金重点项目，61631010，多媒体终端触觉真实感理论与关键技术，2017/01-2021/12
2.国家自然科学基金国际合作项目，61661146002,与虚拟人真实感地共存，2017/01-2019/12
3.国家科技支撑计划课题，2015BAK01B05，博物馆展陈智能化设计平台关键技术研究与应用示范，2015/07-2017/12
4.国家自然科学基金面上项目，61370134，增强现实系统中虚实遮挡问题的研究，2014/01-2017/12
5.国家科技重大专项，2012ZX03002004，面向移动智能终端的增强现实关键技术研究与示范，2012/01-2014/12
6.国家自然科学基金面上项目，61072096，基于序列图像分析的三维环境感知技术研究，2011/01-2013/12
7.国家高技术研究发展计划(863)项目，2008AA01Z303，基于增强现实技术的互动普适数字娱乐系统，2008/07-2010/12
8.国家自然科学基金专项基金项目，60441001，高精度姿态测量系统及其自动校正技术研究，2004/01-2005/12
9.国家自然科学基金青年基金项目，60104007，虚拟现实中手部跟踪技术的研究，2002/01-2004/12
八、代表性学术论文
1.MobileVisualRecognitiononSmartphones
2.Depthinformationextractionwithanaperture-rotatingcamera
3.Lightfieldhead-mounteddisplaywithcorrectfocuscueusingmicrostructurearray
4.Volumetricdisplaybasedonmultiplemini-projectorsandarotatingscreen
5.Omnidirectional-viewthree-dimensionaldisplaybasedonrotatingselective-diffusingscreenandmultiplemini-projectors
6.DesignandassessmentofawideFOVandhigh-resolutionopticaltiledhead-mounteddisplay
7.Free-formilluminationofarefractivesurfaceusingmultiple-facetedrefractors
8.Colorcorrectionfortiledprojectionwithirregularlyshaped,overlappingregion
9.Teachingbasedonaugmentedrealityforatechnicalcreativedesigncourse
10.Lightfieldacquisitionusingaplanarcatadioptricsystem
九、代表性专利
1.一种折反拼接式广角镜头
2.一种用于可见光通信的多通道光学接收天线
3.一种真实立体感的光场头盔显示装置
4.一种真实立体感的光场头盔显示系统
5.一种用于头盔显示器的可调节视度的光学系统
6.一种投影式平面波导头盔显示器
7.基于单投影机和透射式散射屏幕的周视三维显示装置
8.基于多投影机和反射式散射屏幕的周视三维显示装置
9.一种用编码孔径相机获取全景图方法
10.基于分布式和暴力匹配的室外大规模物体识别方法和系统
更新时间：2017年9月</t>
  </si>
  <si>
    <t>马诗宁</t>
  </si>
  <si>
    <t>颜色科学、色貌模型、照明工程、视觉感知</t>
  </si>
  <si>
    <t>shining.ma@bit.edu.cn</t>
  </si>
  <si>
    <t>马诗宁
性别：女
职称：预聘助理教授/特别副研究员
学历：博士研究生
所在学科：光学工程
研究方向：颜色科学、色貌模型、照明工程、视觉感知
电子邮件：shining.ma@bit.edu.cn
教师介绍
个人简介
马诗宁，2014年本科毕业于浙江大学光电信息工程学系，2017年研究生毕业于浙江大学光电科学与工程学院光学工程专业，2021年博士毕业于比利时鲁汶天主教大学工业科学与技术专业。研究方向为颜色科学、色貌模型、照明工程、视觉感知等。在OpticsExpress、LEUKOS、LightingResearchandTechnology等国外著名期刊上发表论文十余篇。多次参加颜色领域重要国际会议CIE,CIC,AIC，ECVP并做口头报告，受邀在CIC2019的workshop和CIEExpertSymposiumonColourandVisualAppearance2020的tutorial中做学术报告，研究成果获得国内外同行的广泛认可。担任国际照明协会色适应技术委员会（CIEJTC16D1/D8)委员、北京图像图形学学会青年工作委员会委员；担任OpticsExpress,LEUKOS，JournalofSID，ColorResearch&amp;Application等国际著名期刊的审稿人。</t>
  </si>
  <si>
    <t>https://opt.bit.edu.cn/images/2022-06/cad47cc958dd4df9941ca7c5bf90c187.png</t>
  </si>
  <si>
    <t>宋维涛</t>
  </si>
  <si>
    <t>颜色科学，人机交互，新型显示</t>
  </si>
  <si>
    <t>swt@bit.edu.cn</t>
  </si>
  <si>
    <t>宋维涛
性别：男
职称：准聘教授
学历：博士研究生
所在学科：光学工程
研究方向：颜色科学，人机交互，新型显示
电子邮件：swt@bit.edu.cn
教师介绍
一、个人简介
宋维涛，男，1989年1月出生于辽宁庄河，准聘教授，博士生导师，入选2021年国家级海外优秀青年人才计划，主要研究工作包括颜色科学，人机交互，新型显示等方面。
主持包括国家重点研发计划课题、国家自然科学基金等多个项目，在NatureCommunications、Laser&amp;PhotonicsReviews、IEEETVCG、OpticsExpress等领域内期刊上发表三十余篇，授权发明专利二十余项，获得中国图象图形学学会科技进步一等奖（排第四）、中国光学工程学会创新技术奖一等奖（排第七）。
主讲《辐射度光度色度学及其测量》、《高等光谱学与色度学》、《现代照明与显示技术》等课程。
担任国际标准化组织ISO/IECSC24专家组成员，中国照明学会视觉与颜色专委会副主任委员，中国图象图形学学会虚拟现实专委会秘书长，北京图象图形学会理事，中国计算机学会人机交互专委会委员等。
二、教育经历
2006.09-2010.07，中国北京理工大学，学士；
2010.09-2016.07，中国北京理工大学，博士；
2014.10-2015.09，美国康涅狄格大学，联合培养博士生。
三、工作经历
2016.10-2020.04，新加坡南洋理工大学，博士后研究员；
2020.06-至今，中国北京理工大学，教师。
四、研究领域
1.颜色科学与光谱成像；
2.虚拟现实与人机交互；
3.新型显示与光学设计。
五、学术兼职
1.中国照明学会视觉与颜色专委会副主任委员
2.国际标准化组织ISO/IECSC24专家组成员；
3.中国图象图形学学会虚拟现实专委会秘书长；
4.北京图象图形学会理事；
5.中国计算机学会人机交互专委会委员。
六、代表性学术成果
颜色科学与光谱成像方向
1.ShiningMa,RuoduanSun,YueLiu,YongtianWang,andWeitaoSong*."Effectofsurroundingobjectsintheadaptingsceneonchromaticadaptation."OpticsExpress31(11)18587-18598(2023).
2.XufenXie,QianSun,JinnanGong,NingfangLiao,andWeitaoSong*."Colourimagingsystemresponsenon-uniformitycorrectionbasedoninversemodelandregularizationmethod."LightingResearch&amp;Technology55(2)189-203(2023).
3.ShiningMa,SiqiLi,RuoduanSun,YuwLiu,YongtianWang,WeitaoSong*,“Transitiontypeinfluencestheadaptationstateunderdichromaticilluminations”,OpticsExpress30(26),47134-47151(2022)；
4.XueqiongBai,WenmingYang,WeitaoSong*,andNingfangLiao."LatentfingerprintresiduedetectionmethodusingSagnacFouriertransformimagingspectroscopy."AppliedOptics60(19)5534-5539(2021).
人机交互与虚拟现实方向
1.TianyuLi,YueLiu*,ShiningMa,MingweiHu,TongLiu,andWeitaoSong*."NailRing:AnIntelligentRingforRecognizingMicro-gesturesinMixedReality."In2022IEEEInternationalSymposiumonMixedandAugmentedReality(ISMAR),178-186(2022).
2.JiuweiGao#,YuboFan#,QingtianZhang#,LeiLuo,XiaoqiHu,YueLi,JuncaiSong,HanjunJiang,XiaoyuGao,LuZheng,WuZhao,ZhenhuaWang,WeiAi,YuanWei,QianboLu,ManzhangXu,YongtianWang,WeitaoSong*,XuewenWang*,WeiHuang*,"Ultra‐RobustandExtensibleFibrousMechanicalSensorsforWearableSmartHealthcare."AdvancedMaterials34(20)2107511(2022).(ESI高被引)
3.TongLiu,MingweiHu,ShiningMa,YiXiao,YueLiu*,andWeitaoSong*."ExploringtheEffectivenessofGestureInteractioninDriverAssistanceSystemsviaVirtualReality."IEEE/CAAJournalofAutomaticaSinica9(8)1520-1523(2022).
4.LuZhao,YueLiu*,andWeitaoSong*."TactilePerceptualThresholdsofElectrovibrationinVR."IEEETransactionsonVisualization&amp;ComputerGraphics27(05)2618-2626(2021).
新型显示与光学设计方向
1.WeitaoSong#*,XinanLiang#,ShiqiangLi,ParikshitMoitra,XuewuXu,EmmanuelLassalle,YuanjinZheng,YongtianWang,RamónPaniagua‐Domínguez*,andArseniyI.Kuznetsov*."RetinalProjectionNear‐EyeDisplayswithHuygens’Metasurfaces."AdvancedOpticalMaterials11(5)2202348(2023).
2.QingtianZhang,YongriPiao,ShiningMa,YueLiu,YongtianWang,andWeitaoSong*."Design,analysisandoptimizationofawaveguide-typenear-eyedisplayusingapin-mirrorarrayandaconcavedreflector."OpticsExpress30(18)33208-33221(2022).
3.XiaogangShi,ZhenghuiXue,ShiningMa,BingjieWang,YueLiu,YongtianWang,andWeitaoSong*."Designofadualfocal-planenear-eyedisplayusingdiffractivewaveguidesandmultiplelenses."AppliedOptics61(20)5844-5849(2022).
4.ChenXu,ChenGong,YongtianWang,andWeitaoSong*."Designofalinearfield-of-viewobliqueimagingsystemwithalowdistortion."AppliedOptics61(17)5189-5197(2022).
5.WeitaoSong#,XinanLiang#,ShiqiangLi,DongdongLi,RamonPaniagua-Dominguez,KengHengLai,QunyingLin,YuanjinZheng*,ArseniyIKuznetsov*,“Large-scaleHuygensmetasurfacesforholographic3Dnear-eyedisplays”,Laser&amp;PhotonicsReviews15(9)2000538(2021).(coverpaper)
6.QingtianZhang,WeitaoSong*,XiangHu,KaituoHu,DongdongWeng,YueLiu,andYongtianWang,"Designofanear-eyedisplaymeasurementsystemusingananthropomorphicvisionimagingmethod,"Opt.Express29,13204-13218(2021).
7.WeitaoSong*,XinLi,YuanjinZheng,YueLiu,andYongtianWang."Full-colorretinal-projectionnear-eyedisplayusingamultiplexing-encodingholographicmethod."OpticsExpress29(6)8098-8107(2021).
8.ChenXu,WeitaoSong*,andYongtianWang."Designofaminiatureanamorphiclenswithafreeformfrontgroupandanasphericreargroup."OpticalEngineering60(6)065104-065104(2021).
更新时间：2023年05月</t>
  </si>
  <si>
    <t>https://opt.bit.edu.cn/images/2023-07/65a97958f075476e88206d0ae44442aa.jpg</t>
  </si>
  <si>
    <t>苏照贤</t>
  </si>
  <si>
    <t>微纳光学，超颖材料，拓扑光子学</t>
  </si>
  <si>
    <t>suzhaoxian89@bit.edu.cn</t>
  </si>
  <si>
    <t>苏照贤
性别：男
职称：预聘助理教授/特别副研究员
学历：博士研究生
所在学科：光学工程
研究方向：微纳光学，超颖材料，拓扑光子学
电子邮件：suzhaoxian89@bit.edu.cn
教师介绍
一、个人简介
苏照贤，男，1989年12月出生于河北保定，博士，2020年加入北京理工大学光电学院，任助理教授（特别副研究员）。长期在微纳光学、电磁超材料、拓扑光子学领域从事科研工作，主要研究方向包括光学超表面，拓扑光子晶体等方面。以第一作者身份在AdvancedOpticalMaterials、ACSPhotonics、OpticsExpress、OpticsLetters等国际及国内期刊上发表SCI论文9篇，合作发表SCI论文3篇。担任《OpticsLetters》、《OpticsExpress》、《ScientificReports》等学术期刊的审稿人。
二、教育经历
2008.09-2012.07，中国西北工业大学，学士B.S；
2012.09-2015.03，中国西北工业大学，硕士M.S；
2017.09-2019.09，美国东北大学，联合培养
2015.03-2019.12，中国西北工业大学，博士Ph.D。
三、工作经历
2020.01-至今，北京理工大学光电学院，博士后研究员；
2020.01-至今，北京理工大学光电学院，教师。
四、研究领域
1.微纳光学；
2.电磁超材料；
3.拓扑光子学；
五、代表性学术成果
01.ZhaoxianSu，BoXiong,YihaoXu,etal.ManipulatingCherenkovRadiationandSmith–PurcellRadiationbyArtificialStructures.Adv.Opt.Mater.1801666(2019).
02.ZhaoxianSu,FengCheng,LinLi,etal.CompleteControlofSmith-PurcellRadiationbyGrapheneMetasurfaces,ACSPhotonics6.8,1947-1954(2019).
03.ZhaoxianSu,KunSong,JianboYin,etal.MetasurfacewithinterferingFanoresonance:manipulatingtransmissionwavewithhighefficiency.Opt.Lett.42(12),2366-2369(2017).
04.ZhaoxianSu,QianZhao,KunSong,etal.ElectricallytunablemetasurfacebasedonMie-typedielectricresonators.Sci.Rep.7,43026(2017).
05.ZhaoxianSu,XuanChen,JianboYin,etal.Graphene-basedterahertzmetasurfacewithtunablespectrumsplitting.Opt.Lett.41,3799(2016).
06.ZhaoxianSu,JianboYin,KunSong,etal.Electricallycontrollablesoftopticalcloakbasedongoldnanorodfluidswithepsilon-near-zerocharacteristic.Opt.Express,24,6021(2016).
07.ZhaoxianSu,JianboYin,andXiaopengZhao,Softandbroadbandinfraredmetamaterialabsorberbasedongoldnanorod/liquidcrystalhybridwithtunabletotalabsorption.Sci.Rep.5,(2015).
08.ZhaoxianSu,JianboYin,andXiaopengZhao,Terahertzdual-bandmetamaterialabsorberbasedongraphene/MgF2multilayerstructures.Opt.Express,23,1679(2015).
09.ZhaoxianSu,JianboYin,YanqingGuan,etal.,Electricallytunablenegativerefractionincore/shell-structurednanorodfluids.SoftMatter,10,7696(2014).
10.KunSong,ZhaoxianSu,SinharaSilva,etal.Broadbandandhigh-efficiencytransmissive-typenondispersivepolarizationconversionmeta-device.Opt.Mat.Express8,2430-2438(2018).
11.KunSong,ZhaoxianSu,MinWang,etal.Broadbandangle-andpermittivity-insensitivenondispersiveopticalactivitybasedonplanarchiralmetamaterials.Sci.Rep.7，10730(2017).
12.KunSong,ChanglinDing,ZhaoxianSu,etal.Planarcompositechiralmetamaterialwithbroadbanddispersionlesspolarizationrotationandhightransmission.J.Appl.Phys.120,245102(2016).
更新时间：2020年01月</t>
  </si>
  <si>
    <t>https://opt.bit.edu.cn/images/content/2020-01/ab81293095c24c2c8c2a3fe2ffe56fef.bmp</t>
  </si>
  <si>
    <t>谈仲纬</t>
  </si>
  <si>
    <t>光纤通信，光互连</t>
  </si>
  <si>
    <t>zwtan@bit.edu.cn</t>
  </si>
  <si>
    <t>谈仲纬
性别：男
职称：预聘助理教授/特别副研究员
学历：博士研究生
所在学科：光学工程
研究方向：光纤通信，光互连
电子邮件：zwtan@bit.edu.cn办公电话：无
教师介绍
一、个人简介
谈仲纬，男，1992年01月出生，博士，北京理工大学光电学院教师。2021年01月入校任预聘助理教授/特别副研究员，加入董毅教授研究团队。主要研究方向为光纤通信与光互连。作为骨干参与国家重点研发计划项目2项，曾参与国家自然科学基金、华为合作研发项目、中兴产学研项目等多项。在JournalofLightwaveTechnology、IEEEPhotonicsTechnologyLetters等期刊与国际会议上发表论文30篇左右，独立出版学术专著1部，申请发明专利1项，做国际会议邀请报告1次。获2018年度北京大学优秀博士学位论文奖。IEEE会员、OSA会员，担任OpticsExpress、IEEEPhotonicsTechnologyLetters、OpticsCommunications等期刊审稿人。
二、教育经历
2009.09-2013.07，北京大学，理学学士B.S，专业：电子信息科学与技术；
2010.09-2013.07，北京大学，理学学士（双学位）B.S，专业：统计学；
2013.09-2018.07，北京大学，工学博士Ph.D，专业：通信与信息系统，导师：王子宇。
三、工作经历
2018.08-2020.12，香港理工大学，电子及资讯工程学系，博士后研究员；
2021.01-至今，北京理工大学，光电学院，教师。
四、研究领域
1.光纤通信系统；
2.短距离光互连。
五、学术兼职
1.电子电气工程师协会（IEEE）会员；
2.美国光学学会（OSA）会员。
六、代表性学术成果
【专著】
01.　谈仲纬.短距离光纤通信系统若干关键问题研究,北京:《中国学术期刊（光盘版）》电子杂志社有限公司,2021.ISBN:978-7-83014-018-2.
【代表性期刊论文】
01.　ZhongweiTan,ChuanchuanYang,andZiyuWang.“Energyconsumeanalysisforring-topologyTWDM-PONfront-haulenabledcloudRAN.”JournalofLightwaveTechnology,2017,35(20):4526-4534.
02.　ZhongweiTan,ChuanchuanYang,andZiyuWang.“EnergyevaluationforcloudRANemployingTDM-PONasfront-haulbasedonanewnetworktrafficmodeling.”JournalofLightwaveTechnology,2017,35(13):2669-2677.
03.　ZhongweiTan,ChuanchuanYang,YixiaoZhu,ZhaopengXu,KaihengZou,FanZhang,andZiyuWang.“Highspeedband-limited850-nmVCSELlinkbasedontime-domaininterferenceelimination.”IEEEPhotonicsTechnologyLetters,2017,29(9):751-754.
04.　ZhongweiTan,ChuanchuanYang,YixiaoZhu,ZhaopengXu,KaihengZou,FanZhang,andZiyuWang.“A70GbpsNRZopticallinkbasedon850nmband-limitedVCSELfordata-centerintra-connects.”ScienceChinaInformationSciences,2018,61(8):080406.
05.　ZhongweiTan,ChuanchuanYang,YuliangLi,YanYan,ChanghongHe,XinyueWang,andZiyuWang.“Alow-complexitysensorfusionalgorithmbasedonafiber-opticgyroscopeaidedcameraposeestimationsystem.”ScienceChinaInformationSciences,2016,59(4):042412.
06.　谈仲纬,吕超.“光纤通信技术发展现状与展望”(特邀综述),中国工程科学,2020,22(3):100-107.
【代表性会议论文】
01.　ZhongweiTan,ChuanchuanYang,ZhaopengXu,LeiChen,XingangHuang,HaipengGuo,ZiyuanZheng,FanZhang,andZiyuWang.“ExperimentaldemonstrationforoverMbpsbaseband-over-modulationAMCCimplementationinPtPWDM-PON.”OpticalFiberCommunicationsConference(OFC),2018,Tu3L.3.
02.　ZhongweiTan,ChuanchuanYang,YixiaoZhu,ZhaopengXu,XinyueWang,FanZhang,andZiyuWang.“Beyond60GbpsNRZtransmissionviaaband-limited850nm-VCSELlinkbasedonsimplified-MLSEalgorithm.”AsiaCommunicationsandPhotonicsConference(ACP),2017,M2B.3.
【邀请报告】
01.　ZhongweiTan.“SimplifiedCoherentOpticalCommunicationSystemsforDataCenterInterconnections.”AsiaCommunicationsandPhotonicsConference(ACP),WorkshoponDataCenterOpticInterconnection,October24,2020.
更新时间：2021年04月</t>
  </si>
  <si>
    <t>https://opt.bit.edu.cn/images/2021-04/bf4a984f50a140b7802305b29d1b6bee.png</t>
  </si>
  <si>
    <t>唐宋元</t>
  </si>
  <si>
    <t>唐宋元
性别：男
职称：讲师
学历：博士研究生
教师介绍</t>
  </si>
  <si>
    <t>王岭雪</t>
  </si>
  <si>
    <t>王涌天</t>
  </si>
  <si>
    <t>光学系统设计和CAD，新型光学元件，虚拟现实和增强现实，医学图像处理与手术导航</t>
  </si>
  <si>
    <t>010-68911272</t>
  </si>
  <si>
    <t>wyt@bit.edu.cn</t>
  </si>
  <si>
    <t>王涌天
性别：男
职称：教授
学历：博士
所在学科：光学工程、计算机科学与技术
研究方向：光学系统设计和CAD，新型光学元件，虚拟现实和增强现实，医学图像处理与手术导航
电子邮件：wyt@bit.edu.cn办公电话：010-68911272
教师介绍
1986年获英国Reading大学物理系工学博士学位并继续做博士后研究工作。1988年回国后来到北京理工大学工作至今，其间先后应邀赴英国、西班牙、日本、美国有关大学进行合作研究。2000年获得国家杰出青年科学基金的资助，2001年受聘为教育部特聘教授，2006年成为教育部创新团队带头人，2011年荣获全国五一劳动奖章。现任北京理工大学杰出教授、光电学院和计算机学院博士生导师、北京市混合现实与新型显示工程技术研究中心主任。
长期在技术光学和虚拟现实领域从事教学和科研工作，先后承担国家973项目，863项目，国家自然科学基金重点、国际合作、国家重大科研仪器研制等项目。主要研究方向包括成像和照明光学系统设计和CAD，新型光学元件，虚拟现实和增强现实技术、系统和应用，医学图像处理与手术导航等方面。
有关科研成果获得国家技术发明奖和国家科技进步奖各1项，省部级和国家一级学会科技奖励10余项。发表专著4部、SCI论文320余篇，授权国内外发明专利180余项，主持/组织制定虚拟现实和增强现实领域首批国家标准6项。指导60余人获得博士学位，其中多人获得全国、北京市和全国一级学会优秀博士学位论文。
先后当选国际工程光学学会（SPIE）、英国工程技术学会（IET）、美国光学学会（Optica）、中国光学学会（COS）、中国仪器仪表学会（CIS）、中国图象图形学学会（CSIG）会士。
社会兼职：全国政协委员，科技部有关国家重点研发专项总体专家组成员，全国信息技术标准化技术委员会委员，中国图象图形学学会副理事长，中国光学工程学会常务理事，中国计算机学会理事，中国光学学会监事等。
更新时间：2022年11月</t>
  </si>
  <si>
    <t>https://opt.bit.edu.cn/images/content/2019-11/b84e37a93b9b4b5695688ae8fd6c303f.jpg</t>
  </si>
  <si>
    <t>魏伟</t>
  </si>
  <si>
    <t>微波光子学（时频传输、微波信号产生及处理）</t>
  </si>
  <si>
    <t>weiwei@bit.edu.cn</t>
  </si>
  <si>
    <t>魏伟
性别：男
职称：特别副研究员/预聘助理教授
学历：博士研究生
所在学科：光学工程
研究方向：微波光子学（时频传输、微波信号产生及处理）
电子邮件：weiwei@bit.edu.cn
教师介绍
一、个人简介
魏伟，男，1989年12月出生于河南省鹤壁市，博士，2018年进入北京理工大学光电学院，加入董毅教授课题组。主要研究方向包括微波光子学（时频传输、微波信号产生及处理）和基于受激布里渊散射的光/微波信号处理。主持国家自然科学基金委青年科学基金《基于复合锁相环路的高稳频低相噪布里渊光纤激光器研究》（2019-2021年），参与自然科学基金项目等多项省部级以上项目。在OpticsLetters,OpticsExpress等SCI期刊上发表论文十余篇，国际高水平学术会议上发表论文十余篇，谷歌学术引用三百余次。主讲研究生导波光学课程。培养在校硕士生2名。
二、教育经历
2015.04-2018.06，上海交通大学/法国国立巴黎高等电信学校（联合培养），工学博士，专业：信息与通信工程/通信与电子，毕业论文：超高分辨率软件定义光学滤波器设计及应用研究/Ultra-highresolutionsoftware-definedopticalfilterdesignanditsapplications；
2012.09-2015.03，上海交通大学，工学硕士，专业：信息与通信工程，毕业论文：高精度可调窄带矩形光学滤波器设计及应用研究；
2008.09-2012.06，上海交通大学，工学学士，专业：电子科学与技术，毕业论文：相干光检测技术研究；
2005.09-2008.06，天津南开中学。
三、工作经历
2018.07-至今，北京理工大学光电学院，预聘助理教授。
四、研究领域
1.微波光子学（时频传输、微波信号产生及处理）；
2.基于受激布里渊散射的光/微波信号处理；
五、代表性学术成果
代表性期刊论文：
[1]XiaochengWang,WeiWei,ZhangweiyiLiu,DamingHan,NanDeng,LingweiYang,WeilinXie,andYiDong,"JointFrequencyandTimeTransferoverOpticalFiberwithHigh-precisionDelayVariationMeasurementUsingaPhase-lockedLoop,"IEEEPhotonicsJournal,vol.11,no.2,pp.1-8,2019.(Googlescholarcited:1)
[2]WeiWei,LilinYi,YvesJaouën,WeishengHu,"Arbitrary-shapedBrillouinmicrowavephotonicfilterbymanipulatingadirectlymodulatedpump,"OpticsLetters,vol.42,no.20,pp.4083-4086,2017.(Googlescholarcited:8)
[3]WeiWei,LilinYi,YvesJaouën,WeishengHu,"Software-definedmicrowavephotonicfilterwithhighreconfigurableresolution,"ScientificReports,vol.6,pp.35621,2016.(Googlescholarcited:19)
[4]LilinYi,WeiWei,YvesJaouën,MengyueShi,BingHan,MichelMorvan,WeishengHu,"Polarization-independentrectangularmicrowavephotonicfilterbasedonstimulatedBrillouinscattering[Top-Scoring],"IEEE/OSAJournalofLightwaveTechnology,vol.34,no.2,pp.669-675,2016[Highscoringpaper].(Googlescholarcited:39)
[5]WeiWei,LilinYi,YvesJaouën,MichelMorvan,WeishengHu,"Ultra-selectiveflexibleaddanddropmultiplexerusingrectangularopticalfiltersbasedonstimulatedBrillouinscattering,"OpticsExpress,vol.23,no.15,pp.19010-19021,2015.(Googlescholarcited:10)
[6]WeiWei,LilinYi,YvesJaouën,MichelMorvan,WeishengHu,"Brillouinrectangularopticalfilterwithimprovedselectivityandnoiseperformance,"IEEEPhotonicsTechnologyLetters,vol.27,no.15,pp.1593-1596,2015.(Googlescholarcited:30)
[7]WeiWei,LilinYi,YvesJaouën,WeishengHu,"Bandwidth-tunablenarrowbandrectangularopticalfilterbasedonstimulatedBrillouinscatteringinopticalfiber,"OpticsExpress,vol.22,no.19,pp.23249-23260,2014.(Googlescholarcited:67)
代表性会议论文：
[1]YiDong,WeiWei,WeilinXie,ZhangweiyiLiu,"StableDisseminationofMicrowaveSignalsoverFiber-opticLinks:principlesandapplications,"AsiaCommunicationsandPhotonicsConferenceandExhibition(ACP2019),Chengdu,China,Nov.2019(Invited).
[2]WeiWei,LilinYi,YvesJaouën,WeishengHu,"GHz-wideArbitrary-shapedMicrowavePhotonicFilterBasedonStimulatedBrillouinScatteringUsingDirectly-modulatedLaser,"2017InternationalTopicalMeetingonMicrowavePhotonicsConference(MWP2017),Beijing,China,Oct.2017,PaperWe1.5(BestStudentPaperAward).
[3]WeiWei,LilinYi,YvesJaouën,MichelMorvan,WeishengHu,"HighresolutionprogrammableopticalfilterbasedonstimulatedBrillouinscattering:designandapplications,"OptoElectronicsandCommunicationsConference(OECC2015),Shanghai,China,Jun.2015,paperJWeB.41.(Invited)
[4]WeiWei,YvesJaouën,LilinYi,ElieAwwad,MichelMorvan,"SystemperformanceevaluationofstimulatedBrillouinscatteringbasednarrowbandrectangularopticalfilter,"AsiaCommunicationsandPhotonicsConferenceandExhibition(ACP2014),Shanghai,China,Nov.2014,PaperATh1C.3(BestStudentPaperAward).
更新时间：2019年11月</t>
  </si>
  <si>
    <t>https://opt.bit.edu.cn/images/content/2019-11/5da6837a5ad14779b09cb0b8239580bb.png</t>
  </si>
  <si>
    <t>翁冬冬</t>
  </si>
  <si>
    <t>吴文敏</t>
  </si>
  <si>
    <t>吴文敏
性别：男
职称：讲师
学历：硕士研究生
教师介绍</t>
  </si>
  <si>
    <t>肖德强</t>
  </si>
  <si>
    <t>计算机辅助介入/手术，医学图像处理，计算机视觉，机器/深度学习</t>
  </si>
  <si>
    <t>deqiang_xiao@bit.edu.cn</t>
  </si>
  <si>
    <t>肖德强
性别：男
职称：预聘助理教授/特别副研究员
学历：博士研究生
所在学科：光学工程
研究方向：计算机辅助介入/手术，医学图像处理，计算机视觉，机器/深度学习
电子邮件：deqiang_xiao@bit.edu.cn
教师介绍
一、个人简介
肖德强，男，1989年12月出生于河南信阳，博士，2021年10月开始担任北京理工大学光电学院预聘助理教授/特聘副研究员。长期在计算机辅助医疗领域从事教学和科研工作，主要研究方向包括计算机辅助介入/手术、医学图像处理、计算机视觉、机器/深度学习等方面。在IEEETBME,PhysicsinMedicine&amp;Biology,IEEEJBHI,MedicalPhysics,MICCAI等国际期刊和会议发表论文20余篇，其中第一作者论文10篇，多次受邀在国际计算机辅助介入及手术会议（CARS）上作口头报告。参与并完成多项省部级以上项目，授权发明专利4项。长期担任多个国际期刊及会议审稿人，包括IEEETMI,IEEETBME,IEEEJBHI,MICCAI等。
二、教育经历
2007.09-2011.07，河南大学计算机与信息工程学院，学士；
2011.09-2017.07，中国科学院深圳先进技术研究院，博士。
三、工作经历
2017.09-2021.08，美国北卡罗来纳大学教堂山分校，博士后研究员；
2021.10-至今，北京理工大学光电学院，教师。
四、研究领域
1.计算机辅助介入/手术；
2.医学图像处理；
3.计算机视觉；
4.计算机图形学；
5.机器/深度学习。
五、代表性学术成果
【论文】
01.D.Xiao,C.Lian,L.Wang,H.Deng,H.Lin,K.Thung,J.Zhu,P.Yuan,L.Perez,J.Gateno,S.Shen,P.Yap,J.Xia,D.Shen.Estimatingreferenceshapemodelforpersonalizedsurgicalreconstructionofcraniomaxillofacialdefects.IEEETransactionsonBiomedicalEngineering.2021.68(2):362-373.(FeaturedArticle)(SCIJCRQ1,TopJournal)
02.D.Xiao,C.Lian,H.Deng,T.Kuang,Q.Liu,L.Ma,D.Kim,Y.Lang,X.Chen,J.Gateno,S.Shen,J.Xia,P.Yap.Estimatingreferencebonyshapemodelfororthognathicsurgicalplanningusing3Dpoint-clouddeeplearning.IEEEJournalofBiomedicalandHealthInformatics.2021.25(8):2958-2966(FeaturedArticle)(SCIJCRQ1,TopJournal)
03.D.Xiao,H.Deng,C.Lian,T.Kuang,Q.Liu,L.Ma,Y.Lang,X.Chen,D.Kim,J.Gateno,S.Shen,D.Shen,P.Yap,J.Xia.Unsupervisedlearningofreferencebonyshapesfororthognathicsurgicalplanningwithasurfacedeformationnetwork.MedicalPhysics.2021.DOI:10.1002/mp.15126(SCIJCRQ1,TopJournal)
04.D.Xiao,Y.Li,H.Luo,Y.Zhang,X.Guo,H.Zheng,Q.Hu,F.Jia.Invivocomparisonoftwonavigationsystemsforabdominalpercutaneousneedleintervention.AbdominalRadiology.2017.42(7):1993-2000.(SCIJCRQ2)
05.D.Xiao,H.Luo,F.Jia,Y.Zhang,Y.Li,X.Guo,W.Cai,C.Fang,Y.Fan,H.Zheng,Q.Hu.AKinectcamerabasednavigationsystemforpercutaneousabdominalpuncture.PhysicsinMedicine&amp;Biology.2016.61(15):5687-5705.(SCIJCRQ1,TopJournal)
06.X.Chen,C.Lian,H.Deng,T.Kuang,H.Lin,D.Xiao,J.Gateno,D.Shen,J.Xia,P.Yap.Fastandaccuratecraniomaxillofaciallandmarkdetectionvia3DFasterR-CNN.IEEETransactionsonMedicalImaging.2021.DOI:10.1109/TMI.2021.3099509
07.H.Luo,D.Yin,S.Zhang,D.Xiao,B.He,F.Meng,Y.Zhang,W.Cai,S.He,W.Zhang,Q.Hu,H.Guo,S.Liang,S.Zhou,S.Liu,L.Sun,X.Guo,C.Fang,L.Liu,F.Jia.Augmentedrealitynavigationforliverresectionwithastereoscopiclaparoscope.ComputerMethodsandProgramsinBiomedicine.2019.187:105099.
08.B.He,D.Xiao,Q.Hu,F.Jia.Automaticmagneticresonanceimageprostatesegmentationbasedonadaptivefeaturelearningprobabilityboostingtreeinitializationandcnn-asmrefinement.IEEEAccess.2018.6:2005-15.
09.D.Xiao,H.Deng,T.Kuang,L.Ma,Q.Liu,X.Chen,C.Lian,Y.Lang,D.Kim,J.Gateno,S.Shen,P.Yap,J.Xia.Aself-superviseddeepframeworkforreferencebonyshapeestimationinorthognathicsurgicalplanning.InternationalConferenceonMedicalImageComputingandComputer-AssistedIntervention(MICCAI).2021.pp.469-477.(TopConference)
10.D.Xiao,L.Wang,H.Deng,K.Thung,J.Zhu,P.Yuan,Y.Rodrigues,L.Perez,C.Crecelius,J.Gateno,T.Kuang,S.Shen,D.Kim,D.Alfi,P.Yap,J.Xia,D.Shen.Estimatingreferencebonyshapemodelforpersonalizedsurgicalreconstructionofposttraumaticfacialdefects.InternationalConferenceonMedicalImageComputingandComputer-AssistedIntervention(MICCAI).2019.pp.327-335.(TopConference)
11.D.Xiao,Q.Hu,F.Jia.Statisticalmotionmodelingwithsurfacesimilaritymaximizationforrespirationcompensationinthoraco-abdominalradiotherapy.InternationalJournalofComputerAssistedRadiologyandSurgery(IJCARS).2017.12(S1):42-43.
12.D.Xiao,F.Jia,H.Luo,H.Zheng,Q.Hu.Amarkerlessregistrationmethodforneurosurgicalnavigation.InternationalJournalofComputerAssistedRadiologyandSurgery(IJCARS).2014.9(S1):347-348.
13.Y.Lang,H.Deng,D.Xiao,C.Lian,T.Kuang,J.Gateno,P.Yap,J.Xia.DLLNet:Anattention-baseddeeplearningmethodfordentallandmarklocalizationonhigh-resolution3Ddigitaldentalmodels.InternationalConferenceonMedicalImageComputingandComputer-AssistedIntervention(MICCAI).2021.
14.L.Ma,D.Kim,C.Lian,D.Xiao,T.Kuang,Q.Liu,Y.Lang,H.Deng,J.Gateno,Y.Wu,E.Yang,M.Liebschner,J.Xia,P.Yap.Deepsimulationoffacialappearancechangesfollowingcraniomaxillofacialbonymovementsinorthognathicsurgicalplanning.InternationalConferenceonMedicalImageComputingandComputer-AssistedIntervention(MICCAI).2021.
15.Y.Lang,C.Lian,D.Xiao,H.Deng,P.Yuan,J.Gateno,S.Shen,D.Alfi,P.Yap,J.Xia,D.Shen.Automaticlandmarklocalizationusinglocalattention-basedgraphconvolutionnetworkfromcraniomaxillofacialCBCTimages.InternationalConferenceonMedicalImageComputingandComputer-AssistedIntervention(MICCAI).2020.
16.C.Lian,F.Wang,H.Deng,L.Wang,D.Xiao,T.Kuang,H.Lin,J.Gateno,S.Shen,P.Yap,J.Xia,D.Shen.Multi-taskdynamictransformernetworkforconcurrentbonesegmentationandlarge-scalelandmarklocalizationwithdentalCBCT.InternationalConferenceonMedicalImageComputingandComputer-AssistedIntervention(MICCAI).2020.
更新时间：2021年10月</t>
  </si>
  <si>
    <t>https://opt.bit.edu.cn/images/2021-10/3f9d82ce26e24dc58a093d2d7aa8d785.png</t>
  </si>
  <si>
    <t>谢玮霖</t>
  </si>
  <si>
    <t>激光相干测量，光纤传感，微波光子</t>
  </si>
  <si>
    <t>wlxie@bit.edu.cn</t>
  </si>
  <si>
    <t>谢玮霖
性别：男
职称：预聘助理教授/特别副研究员
学历：博士研究生
所在学科：光学工程
研究方向：激光相干测量，光纤传感，微波光子
电子邮件：wlxie@bit.edu.cn
教师介绍
一、个人简介
谢玮霖，男，博士生导师，1986年04月出生于湖北省武汉市，2017年加入北京理工大学光电学院，董毅教授团队，所在学科为光学工程。主要从事光相干测量技术和微波光子学方面的研究，主要研究方向包括光锁相技术、调频连续波激光探测、分布式光纤传感、光电测量技术等方面。主持并参与多项省部级以上项目，包括国家自然科学基金青年项目、战支背景预研项目、总装预研项目、国际交流合作项目等；在OpticsLetters、OpticsExpress、JournalofLightwaveTechnology等国际知名学术期刊上发表SCI论文40余篇，特邀论文2篇，引用近380余次；多次在国际高水平会议上做特邀报告；申报、授权发明专利近10项；具有多方国际交流和合作基础。主讲本科生《导波光学》课程；承担本科生教研教改项目1项；指导、协助指导博士生8名，已毕业博士生3名；指导、协助指导硕士生10名，已毕业硕士生2名；在校博士生5名，硕士生8名。指导学生获北京理工大学论文优博育苗基金等奖励和奖项。美国光学学会（OSA）会员；国际电气和电子工程师协会（IEEE）会员。担任PhotonicsResearch,OpticsLetters,OpticsExpress、AppliedOptics,JournalofLightwaveTechnology,JournaloftheOpticalSocietyofAmericaA等十余种国际知名SCI学术期刊审稿人。
【招生】计划每年招收1名博士研究生、2~3名硕士研究生，以及2~3名本科实习、毕业设计，择优推荐国内、外知名高校学习。
二、教育经历
2014.11-2018.05，法国巴黎十一大学（巴黎萨克雷大学），博士Ph.D（物理）；
2011.09-2017.09，上海交通大学，博士Ph.D（电子工程）；
2008.09-2011.03，上海交通大学，硕士M.S；
2004.09-2008.06，华中科技大学，学士B.S。
三、工作经历
2017.11-至今，北京理工大学光电学院，预聘助理教授/副研究员。
四、研究领域
1.激光相干测量、光纤传感；
2.微波光子学；
五、学术兼职
1.美国光学学会（OSA）会员；
2.国际电气和电子工程师协会（IEEE）会员；
六、代表性学术成果
【主要承担项目】
[01]国家自然科学基金，青年科学基金项目，主持，总经费27万。
[02]GF预研项目，主持，总经费339万。
[03]中法国际交流项目，主持，总经费3万。
【近年代表性论文】
[01]Y.Meng,WeilinXie*,Y.Feng,J.Yang,L.Zhang,Y.Bai,W.Wei,andYiDong,"DynamicRangeEnhancedOpticalFrequencyDomainReflectometryusingDual-loopCompositeOpticalPhase-locking,"IEEEPhotonicsJournal,vol.13,no.4,pp.7100307,Jul.2021.
[02]Y.Feng,WeilinXie*,Y.Meng,L.Zhang,S.Liu,W.Wei,andY.Dong,“Dual-frequencyDopplervelocimeterbasedondelayinterferometricopticalphase-locking,”OpticsLetters,vol.46,no.9,pp.2103-2106,May2021.
[03]WeilinXie*,Y.Meng,Y.Feng,H.Zhou,L.Zhang,W.Wei,andY.Dong,“Opticallinearfrequencysweepbasedonmode-spacingsweptcombandmulti-loopphase-lockingforFMCWinterferometry,”OpticsExpress,vol.29,no.2,pp.604-614,Jan.2021.
[04]Y.Feng,WeilinXie*,Y.Meng,L.Zhang,Z.Liu,W.Wei,andY.Dong,“High-performanceopticalfrequency-domainreflectometrybasedonhigh-orderopticalphase-locking-assistedchirpoptimization,”JournalofLightwaveTechnology,vol.38,no.12,pp.6227-6236,Nov.2020.
[05]ZhangweiyiLiu,WeilinXie*,W.Wei,N.Deng,andY.Dong,“Theoreticalanalysisforfiber-opticdistributionofRFsignalbasedonphase-lockedloop,”OpticsExpress,vol.28,no.15,pp.19851-19863,Jun.2020.
[06]LingZhang,WeilinXie*,Y.Feng,Z.Liu,H.Zhou,Y.Meng,Y.Bai,W.Wei,andYiDong,"FourierandInverseFourierTransformModelforDelayedSelf-interferometrySystem,"IEEEPhotonicsJournal,vol.12,no.3,pp.1-11,Jun.2020.
[07]HaijunZhou,WeilinXie*,L.Zhang,Y.Bai,W.Wei,andYiDong,"PerformanceanalysisofFSOcoherentBPSKsystemsoverRicianturbulencechannelwithpointingerrors,"OpticsExpress,vol.27,no.19,pp.27062-27075,Sep.2019.
[08]WeilinXie,A.Martin,G.Beaudoin,I.Sagnes,F.Bretenaker,S.Combrie,F.Raineri,andA.D.Rossi*,"NonlinearresponseofaGaPnanopatternedphotonicphotonicwaveguideintheCWregime,"OpticsLetters,vol.44,no.11,pp.2823-2826,Jun.2019.
[09]WeilinXie*,I.Fsaifes,andF.Bretenaker,"Optimizationofdegeneratedual-pumpphase-sensitiveopticalparametricamplifierforall-opticalregenerativefunctionality,"OpticsExpress,vol.25,no.11,pp.12552-12565,May2017.
[10]WeilinXie,Q.Zhou,F.Bretenaker,H.Shi,Z.Xia,Y.Dong*,andW.Hu,"Fouriertransform-limitedopticalfrequency-modulatedcontinuous-waveinterferometryoverseveraltensoflasercoherencelengths,"OpticsLetters,vol.41,no.13,pp.2962-2965,Jun.2016.
[11]WeilinXie*,I.Fsaifes,T.Labidi,andF.Bretenaker,"Investigationofdegeneratedual-pumpphasesensitiveamplifierusingmulti-wavemodel,"OpticsExpress,vol.23,no.25,pp.31896-31907,Dec.2015.
[12]WeilinXie,Z.Xia,Q.Zhou,H.Shi,Y.Dong*,andW.Hu,"Photonicgenerationoflowphasenoisearbitrarychirpedmicrowavewaveformswithlargetime-bandwidthproduct,"OpticsExpress,vol.23,no.14,pp.18070-18079,Jul.2015.
[13]WeilinXie,Q.Zhou,C.Zhang,Z.Xia,H.Shi,Y.Dong*,L.Yi,andW.Hu,"Coherentcombgenerationwithcontinuoussweepofrepetitionrateoverone-octave,"IEEEPhotonicsTechnologyLetters,vol.25,no.24,pp.2405-2407,Dec.2013.
【近年代表性专利】
[01]一种基于相位连续扫频光纤激光器的噪声抑制方法,ZL202010201759.1.
[02]基于激光器频率噪声谱的光相干系统性能评估方法,ZL202010059390.5.
[03]基于声光移频器的光锁相环实现系统及实现方法,ZL201410141115.2.
[04]梳齿频率间隔可扫频的光频梳产生装置及产生方法,ZL201410141103.X.
更新时间：2021年09月</t>
  </si>
  <si>
    <t>https://opt.bit.edu.cn/images/2021-10/0655d11cc26c436bb866c83e1fb93437.png</t>
  </si>
  <si>
    <t>熊江浩</t>
  </si>
  <si>
    <t>虚拟/增强现实光学显示，全息液晶光学，三维/光场显示</t>
  </si>
  <si>
    <t>jhxiong@bit.edu.cn</t>
  </si>
  <si>
    <t>熊江浩
性别：男
职称：预聘助理教授/特别副研究员
学历：博士研究生
所在学科：光学工程
研究方向：虚拟/增强现实光学显示，全息液晶光学，三维/光场显示
电子邮件：jhxiong@bit.edu.cn办公电话：无
教师介绍
一、个人简介
熊江浩，男，北京理工大学光电学院特别副研究员，博士期间于美国中佛罗里达大学跟随著名液晶学者STWu(吴诗聪)教授进行研究，参与了新型反射式全息液晶器件的早期发现、物理建模、光学仿真等研究，并将其应用到虚拟/增强现实光学显示，解决了一系列工程问题。以第一作者在Light:Science&amp;Applications(2篇)，eLight，OpticsLetters,OpticsExpress等期刊上发表论文十余篇，以共同作者在PhotoniX，iScience，AdvancedOpticalMaterials上发表论文十余篇。目前谷歌学术引用1000余次，H因子19。多次在SIDDisplayWeek，SPIEAR/VR/MR等光学显示知名国际会议上做报告，并且两次获得SID杰出论文奖，其中一次被评为JSID年度最佳论文。此外，还获得了国际液晶协会(ILCS)和MetaRealityLabs共同颁发的液晶研究杰出奖的最高钻石奖。
二、教育经历
2013.08～2017.06，中国科学技术大学，物理学院，理学学士B.S
2013.08～2017.06，中国科学技术大学，计算机科学与技术学院，工学学士B.E（双学位）
2017.08～2022.05，美国中佛罗里达大学，光学院，博士Ph.D
三、工作经历
2022.07~至今，教师，北京理工大学，光电学院
四、研究领域
全息液晶光学；
虚拟/增强现实光学显示；
计算全息；
3D/光场显示
五、学术兼职
Light:Science&amp;Applications，OpticsExpress,OpticsLetters等期刊审稿人。
六、代表性学术成果
01　.　J.Xiong,Q.Yang,Y.Li,andS.T.Wu,“Holo-imprintingpolarizationopticswithareflectiveliquidcrystalhologramtemplate,”Light:ScienceandApplications11,54(2022).
02　.　J.Xiong,E.L.Hsiang,Z.He,T.ZhanandS.T.Wu,“Augmentedrealityandvirtualrealitydisplays:emergingtechnologiesandfutureperspectives”,Light:ScienceandApplications10,216(2021)
03　.　J.XiongandS.T.Wu,“Planarliquidcrystalpolarizationopticsforaugmentedrealityandvirtualreality:Fromfundamentalstoapplications,”eLight1,3(2021)
04　.　J.Xiong,Y.Li,K.Li,andS.T.Wu,“Aberration-freepupilsteerableMaxwelliandisplayforaugmentedrealitywithcholestericliquidcrystalholographiclenses,”OpticsLetters46(7),1760-1763(2021).
05　.　J.Xiong,Y.Li,K.Li,andS.T.Wu,“Aberration-freepupilsteeringMaxwelliandisplaywithwide-viewbroadbandpolarizationconverters,”JournaloftheSocietyforInformationDisplay29,1-7(2021).
06　.　J.Xiong,K.Yin,K.Li,andS.T.Wu,“Holographicopticalelementsforaugmentedreality:principles,presentstatus,andfutureperspectives,”AdvancedPhotonicsResearch2,2000049(2021).
07　.　J.XiongandS.T.Wu,“Rigorouscoupled-waveanalysisofliquidcrystalpolarizationgratings,”OpticsExpress28(24),35960-35971(2020).
08　.　J.Xiong,G.Tan,T.Zhan,andS.T.Wu,“Breakingthefield-of-viewlimitinaugmentedrealitywithascanningwaveguidedisplay,”OSAContinuum3(10),2730-2740(2020).
09　.　C.Yoo#,J.Xiong#,S.Moon,D.Yoo,C-K.Lee,S.T.Wu,andB.Lee,“Foveateddisplaysystembasedonadoubletgeometricphaselens,”OpticsExpress28(16),23690-23702(2020).
10　.　J.Xiong,G.Tan,T.Zhan,andS.T.Wu,“Wide-viewaugmentedrealitydisplaywithdiffractivecholestericliquidcrystallensarray,”JournaloftheSocietyforInformationDisplay28,450-456(2020).
11　.　J.Xiong.T.Zhan,andS.T.Wu,“AversatilemethodforfabricatingPancharatnam-Berrymicro-opticalelements,”OpticsExpress27(20),27831-27840(2019).
12　.　J.Xiong.R.Chen,andS.T.Wu,“Devicesimulationofliquidcrystalpolarizationgratings,”OpticsExpress27(13),18102-18112(2019).
13　.　T.Zhan#,J.Xiong#,G.Tan,Y.H.Lee,J.Yang,S.Liu,andS.T.Wu,“Improvingnear-eyedisplayresolutionbypolarizationmultiplexing,”OpticsExpress27(11),15327-15334(2019).
14　.　J.Xiong,M.Zhao,X.Han,Z.Cao,X.Wei,Y.Chen,C.DuanandM.Yin,“Real-timemicro-scaletemperatureimagingatlowcostbasedonfluorescentintensityratio”,ScientificReports7,41311(2017).
更新时间：2022年8月</t>
  </si>
  <si>
    <t>https://opt.bit.edu.cn/images/2023-02/ac34dfdf645a4fea8bcfa8e065df3bd7.png</t>
  </si>
  <si>
    <t>杨高岭</t>
  </si>
  <si>
    <t>智能显示与成像技术，纳米光电器件，微纳光刻</t>
  </si>
  <si>
    <t>glyang@bit.edu.cn</t>
  </si>
  <si>
    <t>杨高岭
性别：男
职称：预聘助理教授/特别副研究员
学历：博士研究生
所在学科：光学工程
研究方向：智能显示与成像技术，纳米光电器件，微纳光刻
电子邮件：glyang@bit.edu.cn
教师介绍
一、个人简介
杨高岭，北京理工大学光电学院特别副研究员。2009年于郑州大学获得学士学位，2016年获得北京理工大学材料科学与工程博士学位，2016年-2020年于以色列魏兹曼科学研究院物理学院从事博士后研究。长期从事胶体半导体纳米晶的制备及发光与显示应用研究工作，围绕半导体纳米晶的材料设计、发光调控、新型光电显示器件制备及生物医学应用等方面，进行了全面探索并取得了一系列研究成果。相关研究成果以第一/通讯作者在Nano.Lett.,ACSNano,Adv.Funct.Mater.,Chem.Mater.,J.Phys.Chem.Lett.,Adv.Opt.Mater.等国际著名学术期刊发表。目前担任ACSNano,NanoResearch,J.Phys.Chem.Lett.,J.Phys.Chem.C,SensorActuat.B-Chem.等期刊的审稿人。
二、研究领域
1.胶体半导体纳米晶
2.智能显示与成像技术
3.微纳光刻技术
4.智能诊疗
三、代表性学术成果
【论文】
01.　GuangminLi*,XueningFei*,HongfeiLiu,JingGao,JiayangNie,YuanboWang,ZhaodongTian,CaicaiHe,JianglongWang,ChaoJi,DanOron,GaolingYang,*FluorescenceandOpticalActivityofChiralCdTeQuantumDotsinTheirInteractionwithAminoAcids.ACSNano2020,14,4,4196-4205.
02.　DanielAmgar,GaolingYang,*RonTenne,DanOron,*Higher-OrderPhotonCorrelationasaTooltoStudyExcitonDynamicsinQuasi-2DNanoplatelets.NanoLetters2019,19,8741−8748.
03.GaolingYang,NogaMeir,DekelRaanan,DanOron,*BandGapEngineeringImprovestheEfficiencyofDoubleQuantumDotUpconversionNanocrystals.AdvancedFunctionalMaterials2019,1900755.
04.GaolingYang,MiriKazes,DanOron,*Chiral2DColloidalSemiconductorQuantumWells.AdvancedFunctionalMaterials2018,28,1802012.05.
05.GaolingYang,GuangyuanXu,BingkunChen,ShuangyangZou,RuibinLiu,HaizhengZhong,*andBingsuoZou,*GeneralSynthesisandWhiteLightEmissionsofDilutedMagneticSemiconductorNanowiresUsingSingle-SourcePrecursors.ChemistryofMaterials2013,25,3260-3266.
06.GaolingYang,HaizhengZhong,*ZelongBai,RuibinLiu,BingsuoZou,*UltralongHomogeneouslyAlloyedCdSexS1-xNanowiresWithHighlyPolarizedandColor-TunableEmissions.AdvancedOpticalMaterials2014,2,885-891.
07.　GaolingYang,QingsongFan,BingkunChen,QingchaoZhou,andHaizhengZhong,*ReprecipitationSynthesisofLuminescentCH3NH3PbBr3/NaNO3NanocompositeswithEnhancedStability.JournalofMaterialsChemistryC2016,4,11387-11391.
08.ShuangyangZou+,GaolingYang+,TieshanYang,DuanZhao,ZhixingGan,WeijianChen,HaizhengZhong,XiaomingWen,BaohuaJia,*BingsuoZou,*Template-FreeSynthesisofHigh-YieldFe-DopedCesiumLeadHalidePerovskiteUltralongMicrowireswithEnhancedTwo-PhotonAbsorption.TheJournalofPhysicalChemistryLetters2018,9,4878-4885.
09.GaolingYang,ZongweiMa,HaizhengZhong,*JunboHan,*andBingsuoZou,*ProbingExcitonMoveandLocalizationinSolution-GrownColloidalCdSexS1-xAlloyedNanowiresbyTemperature-andTime-ResolvedSpectroscopy.TheJournalofPhysicalChemistryC2015,119,22709-22717.
10.GaolingYang,HaizhengZhong,*OrganometalHalidePerovskiteQuantumDots:Synthesis,OpticalProperties,andDisplayApplication.ChineseChemicalLetters2016,27,1124-1130.
11.GaolingYang,HaizhengZhong,*RuibinLiu,YongfangLi,BingsuoZou,In-SituAggregationofZnSeNanoparticlesintoSupraparticles:ShapeControlandDopingEffects.Langmuir2013,29,1970-1976.
12.GaolingYang,*HaizhengZhong,Multi-dimensionalQuantumNanostructureswithPolarizationPropertiesforDisplayApplications.IsraelJournalofChemistry,2019,59,639-648.
13.AnastasiaLudwig,PabloSerna,LionMorgenstein,GaolingYang,OmriBar-Elli,GloriaOrtiz,EvanMiller,DanOron,AsafGrupi,ShimonWeiss,AntoineTriller.DevelopmentofLipid-CoatedSemiconductorNanosensorsforRecordingofMembranePotentialinNeurons.ACSPhotonics,2020,7,1141–1152.
14.EladBenjamin,VenkataJayasuryaYallapragada*,DanielAmgar,GaolingYang,RonTenne,andDanOron*.TemperatureDependenceofExcitonicandBiexcitonicDecayRatesinColloidalNanoplateletsbyTime-GatedPhotonCorrelation.TheJournalofPhysicalChemistryLetters,2020,11,16,6513–6518.
15.SubhabrataGhosh,AnnaM.Chizhik,GaolingYang,IngoGregor,DanOron,ShimonWeiss,JörgEnderlein,Alexey.Chizhik,ExcitationandEmissionTransitionDipolesofType-IISemiconductorNanorods.NanoLetters,2019,19,1695-1700.
16.JialunTang,FeiLi,GaolingYang,YongGe,ZhaohanLi,ZhiguoXia,HuaibinShen,HaizhengZhong,ReducingtheChromaticityShiftsofLightEmittingDiodesusingGradientAlloyedCdxZn1-xSeyS1-y/ZnSCoreShellQuantumDotswithEnhancedHigh-TemperaturePhotoluminescence.AdvancedOpticalMaterials,2019,7,201801687.
17.OmriBar-Elli,DanSteinitz,GaolingYang,RonTenne,AnastasiaLudwig,YungKuo,AntoineTriller,ShimonWeiss,DanOron,*RapidVoltageSensingWithSingleNanorodsViatheQuantumConfinedStarkEffect.ACSPhotonics2018,5,2860–2867.
18.YonghaoLiu,QuanXu,ShuaiChang,ZhaoLv,ShengHuang,FengJiang,XinZhang,GaolingYang,XinTong,ShujuanHao,YandongRen,BrightlyLuminescentandColor-TunableGreen-Violet-EmittingHalidePerovskiteCH3NH3PbBr3ColloidalQuantumDots:AnAlternativetoLightingandDisplayTechnology.PhysicalChemistryChemicalPhysics2018,20,19950-19957.
19.ShuangyangZou,GaolingYang,TianqiPang,MinZou,RuibinLiu,BingkunChen,BaohuaJia,BingsuoZou,One-stepsynthesisofnail-likeMn-dopedCdS/CdBr2hetero-nanostructuresforpotentiallasingapplication.Nanotechnology,2019,30,075605.
20.WenpingFu,LigeLiu,GaolingYang,LuogenDeng,BingsuoZou,WeidongRuan,HaizhengZhong,*Oleylamine-AssistedPhase-SelectiveSynthesisofCu2-xSNanocrystalsandtheMechanismofPhaseControl.Particle&amp;ParticleSystemsCharacterization2015,32,907-932.
更新时间：2020年11月</t>
  </si>
  <si>
    <t>https://opt.bit.edu.cn/images/2020-12/993ce82f89824157b2ccad413f562deb.png</t>
  </si>
  <si>
    <t>杨健</t>
  </si>
  <si>
    <t>手术导航机器人、智能传感、人工智能、虚拟现实与增强现实</t>
  </si>
  <si>
    <t>jyang@bit.edu.cn</t>
  </si>
  <si>
    <t>杨健
性别：男
职称：教授
学历：博士研究生
所在学科：光学工程
研究方向：手术导航机器人、智能传感、人工智能、虚拟现实与增强现实
电子邮件：jyang@bit.edu.cn
教师介绍
杨健，北京理工大学特聘教授，博导。国家杰出青年科学基金获得者，国家新一代人工智能重大项目首席科学家、国家重点研发计划项目首席科学家，北京理工大学信息与电子学部学部委员，国家一级学科“光学工程”学科责任教授。
兼任中国仿真学会医疗仿真专委会副主任委员、北京医学会数字医学分会副主任委员、北京图像图形学会理事、北京光学学会理事、中国生物医学工程学会医学图像信息与控制分会常务委员、中国计算机学会虚拟现实专业委员会委员、中国电子学会生命电子学分会专业委员会委员、中国计算机学会计算机视觉专业组委员、中国图象图形学学会虚拟现实分会专委会委员、中国生物医学工程学会医学影像工程与技术专委会委员、《虚拟现实与智能硬件（中英文）》、《生命科学仪器》编委等。
长期从事医疗手术机器人、医学图像处理、虚拟现实与增强现实、智能感知与导航、人机交互、人工智能等方面的教学和科研工作。主持国家2030人工智能重大项目1项、重点研发计划2项、国家自然科学基金4项，作为核心人员参与国家973、863等项目10余项。在MedicalImageAnalysis、IEEETransactionsonMedicalImaging等国际著名期刊上发表SCI论文175篇，获国家发明专利授权64项，其中11项实现转化应用。成果转化获国家三类医疗器械注册证1项、二类医疗器械注册证4项。研究成果获国家技术发明二等奖、教育部技术发明一等奖、中国图象图形学学会科学技术一等奖、中华医学科技奖二等奖、第二十四届中国专利优秀奖等省部级以上科研奖励8项。
指导学生获第五届中国“互联网+”大学生创新创业大赛全国总决赛金奖、第六届中国“互联网+”大学生创新创业大赛全国总决赛金奖、两项第十二届“挑战杯”中国大学生创业计划竞赛全国总决赛金奖。
更新时间：2023年5月</t>
  </si>
  <si>
    <t>https://opt.bit.edu.cn/images/content/2019-11/3a166818999c438d9873df6174644452.jpg</t>
  </si>
  <si>
    <t>杨通</t>
  </si>
  <si>
    <t>光学设计、自由曲面光学、光学与计算成像、衍射与微纳光学、增强现实显示</t>
  </si>
  <si>
    <t>yangtong@bit.edu.cn</t>
  </si>
  <si>
    <t>杨通
性别：男
职称：长聘副教授/特别研究员
学历：博士研究生
所在学科：光学工程
研究方向：光学设计、自由曲面光学、光学与计算成像、衍射与微纳光学、增强现实显示
电子邮件：yangtong@bit.edu.cn
教师介绍
一、个人简介
杨通，男，博士，北京理工大学光电学院长聘副教授/特别研究员，博士生导师。长期在光学成像、光学设计领域从事教学和科研工作，主要研究方向包括光学设计、自由曲面光学、光学与计算成像、衍射与微纳光学、增强现实显示等方面。
主持国家重点研发计划课题、国家自然科学基金面上项目与青年项目、北京市自然科学基金面上项目等国家级与省部级项目，以及与研究所/企业合作的多项横向项目。发表论文50余篇，其中以第一或通讯作者在Light:Science&amp;Applications、OpticsExpress、OpticsandLasersinEngineering、AppliedOptics、JOSAA等期刊发表SCI论文25篇。已获得授权发明专利40余项，包括美国专利16项。曾获得金国藩青年学子奖、全国光学工程学科优秀博士学位论文等奖励。入选第五届中国科协青年人才托举工程项目（青托）。
主讲本科生课程《光学系统设计与工艺》和《复变函数与数理方程》、研究生课程《光学自由曲面技术》。指导的研究生多次获得国家奖学金、市级和校级优秀毕业生、优秀学位论文等荣誉称号，或者在光学设计等竞赛中获奖。
OPTICA、SPIE、EOS会员。Light:Science&amp;Applications、OpticsExpress、AppliedOptics、JOSAA、OpticsandLasersinEngineering、OpticsandLaserTechnology等近20个期刊的审稿人。
实验室网站：bitopiclab.com
二、教育经历
2008.09-2012.06，天津大学，（光电）信息工程专业，学士；
2012.08-2017.07，清华大学，光学工程专业，博士。
三、工作经历
2017.08-2022.07，北京理工大学光电学院，预聘助理教授/特别副研究员；
2022.07-至今，北京理工大学光电学院，长聘副教授/特别研究员。
四、研究领域
光学设计、自由曲面光学、光学与计算成像、衍射与微纳光学、增强现实显示、机器学习等
五、学术兼职
OPTICA、SPIE、EOS会员。Light:Science&amp;Applications、OpticsExpress、AppliedOptics、JOSAA、OpticsandLasersinEngineering、OpticsandLaserTechnology等国际期刊审稿人。国家自然科学基金、教育部学位中心学位论文评审人。
六、代表性学术成果
【国家与省部级科研项目】
01.　国家重点研发计划课题，全彩Micro-LEDAR眼镜系统集成技术，2022-2025；
02.　国家自然科学基金面上项目，基于机器学习的自由曲面成像系统设计关键技术研究，2023-2026；
03.　北京市自然科学基金面上项目，基于自由波面调控全息元件的增强现实显示系统设计研究，2022-2024；
04.　中国科协青年人才托举工程，自由曲面成像光学系统设计，2019-2021；
05.　国家自然科学基金青年项目，结构紧凑型自由曲面反射式成像系统设计研究，2019-2021；
【论文】
01.　TongYang,LinaGao,DewenCheng*,andYongtianWang,"Designmethodofimagingopticalsystemsusingconfocalflatphaseelements,"OpticsExpress,30,45895-45909(2022)；
02.　TongYang,YongdongWang,DongweiNi,DewenCheng*,andYongtianWang,"Designofoff-axisreflectiveimagingsystemsbasedonfreeformholographicelements,"OpticsExpress,30,20117-20134(2022)；
03.　TongYang,LijunZhou,DewenCheng*,andYongtianWang,"Designingreflectiveimagingsystemswithmultiple-surfaces-integratedelementsusingaGaussianfunctionfreeformsurface,"AppliedOptics,61,5215-5225(2022);
04.　WenchenChen,TongYang*,DewenCheng,andYongtianWang,"Generatingstartingpointsfordesigningfreeformimagingopticalsystemsbasedondeeplearning,"OpticsExpress,29,27845-27870(2021).(Editors'Pick)；
05.　JunhaoNi,TongYang*,DewenCheng,andYongtianWang,"Designmethodofwidefield-of-viewimagingsystemsusingGaussianradialbasisfunctionsfreeformsurfaces,"AppliedOptics,60,4491-4501(2021);
06.　TongYang,DewenCheng*,YongtianWang,"Designingfreeformimagingsystemsbasedonreinforcementlearning,"OpticsExpress,28,30309-30323(2020)；
07.　杨通,段璎哲,程德文,王涌天*."自由曲面成像光学系统设计:理论、发展与应用,"光学学报,41(1):0108001,2020.(特邀综述、2021年度中国激光杂志社主编推荐奖，2021年度《光学学报》下载Top10)；
08.　TongYang*,DewenCheng,andYongtianWang,"Directgenerationofstartingpointsforfreeformoff-axisthree-mirrorimagingsystemdesignusingneuralnetworkbaseddeep-learning,"OpticsExpress,27,17228-17238(2019)；
09.　JunhaoNi,TongYang*,DewenCheng,andYongtianWang,"Descriptionandtoleranceanalysisoffreeformsurfacefigureerrorusingspecific-probability-distributedGaussianradialbasisfunctions,"OpticsExpress,27,31820-31839(2019)；
10.　TongYang*,DewenCheng,andYongtianWang*,"Designmethodofnonsymmetricimagingsystemsconsistingofmultipleflatphaseelements,"OpticsExpress,26,25347-25363(2018)；
11.　YingzheDuan,TongYang*,DewenCheng,andYongtianWang,"Designmethodfornonsymmetricimagingopticsconsistingoffreeform-surface-substratephaseelements,"OpticsExpress,28,1603-1620(2020)；
12.　TongYang,DewenCheng*,andYongtianWang,"Aberrationanalysisforfreeformsurfacetermsoverlayongeneraldecenteredandtiltedopticalsurfaces,"OpticsExpress,26,7751-7770(2018)；
13.　TongYang,GuofanJin,andJunZhu*,"Automateddesignoffreeformimagingsystems,"Light:Science&amp;Applications,6,e17081(2017).(Nature旗下期刊，2021年影响因子20.257)；
14.　TongYang,JunZhu*,XiaofeiWu,andGuofanJin,"Directdesignoffreeformsurfacesandfreeformimagingsystemswithapoint-by-pointthree-dimensionalconstruction-iterationmethod,"OpticsExpress,23,10233-10246(2015)；
15.　TongYang,JunZhu*,WeiHou,andGuofanJin,"Designmethodoffreeformoff-axisreflectiveimagingsystemswithadirectconstructionprocess,"OpticsExpress,22,9193-9205(2014).
更新时间：2023年01月</t>
  </si>
  <si>
    <t>https://opt.bit.edu.cn/images/content/2019-11/bf22a9d51e4f43a283d2c376d8b95b4b.jpg</t>
  </si>
  <si>
    <t>喻志农</t>
  </si>
  <si>
    <t>平板显示，传感与探测，光伏电池，柔性智能化器件与系统</t>
  </si>
  <si>
    <t>znyu@bit.edu.cn</t>
  </si>
  <si>
    <t xml:space="preserve">喻志农
性别：男
职称：教授
学历：博士研究生
所在学科：光学工程
研究方向：平板显示，传感与探测，光伏电池，柔性智能化器件与系统
电子邮件：znyu@bit.edu.cn
教师介绍
一、个人简介
【基本】喻志农，男，西安交通大学博士，韩国Hongik大学博士后，教授，博导，长期从事光学及光电子薄膜与器件领域的教学和科研工作，主要研究方向包括平板显示、传感与探测、柔性智能化器件与系统。
【科研】主持10多项省部级以上项目，包括科技部973项目、国家自然科学基金、北京市自然科学基金等。在IEEETED，APL，ASS，JAP等国际期刊上发表学术论文近100篇，SCI和EI检索论文80余篇，TOP文章10篇；多次在SID国际会议上作特邀报告；申报国家发明专利11项，其中6项已授权。
【教学】主讲本科生课程《显示技术》和《半导体器件制造技术》，博士生课程《光电薄膜与器件》。承担教研教改项目3项，指导已毕业博士生9名，硕士生25名；在校博士生5名，硕士生8名。研究生多人次获国家奖学金，一等学业奖学金，校优秀研究生等荣誉。
【任职】科技部重点研发计划，国家自然科学基金等评审专家，国际信息显示学会(SID)北京分会技术委员会委员，《光学技术》编辑委员会委员，《半导体光电》编辑委员会委员，国家知识产权局和北京市知识产权局联盟专家。Adv.Mater.,Adv.Funct.Mater.,ACSAppl.Mater.Interfaces,IEEEEDL,IEEETED，APL等国际期刊审稿人。
二、研究领域
1.新型显示技术（大尺寸、高清及高频显示，柔性显示，OLED显示，MicroLED显示等）
2.新型薄膜晶体管(TFT)IC仿真设计、制造及应用
3.智能传感与探测、光伏电池等光电子器件及柔性智能化
三、学术兼职
1.科技部重点研发计划，国家自然科学基金，北京市自然科学基金，江苏省科技成果转化专项资金及自然科学基金，教育部学位论文等评审专家
2.国际信息显示学会(SID)北京分会技术委员会委员，《光学技术》编辑委员会委员，《半导体光电》编辑委员会委员
3.国家知识产权局专利局液晶显示行业专利分析特邀合作专家，北京市知识产权局OLED行业知识产权联盟专家。IEEETED，AppliedPhysicsLetters，AppliedSurfaceScience，OrganicLetters,JournalofAppliedPhysics,等国际期刊审稿人。
四、代表性学术成果
【科研项目】
01.国家自然科学基金：柔性铟镓锌氧化物薄膜晶体管应力匹配性及机械稳定性研究，在研，负责人
02.国家自然科学基金：基于氧化锌镁纳米棒的柔性日盲紫外探测器研究，在研，负责人
03.科技部973课题：材料异质界面匹配性及典型环境使役性，结题，子课题负责人
【论文专著】
01.D.Kuang,J.Cheng,X.Y.Li,Y.Li,M.Li,F.J.P.Xu,J.S.Xue,Z.N.Yu*,Dual-ultravioletwavelengthphotodetectorbasedonfacilemethodfabricationofZnO/ZnMgOcore/shellnanorodarrays,J.Alloy.Compd.,860(2021)157917
02.A.A.Khan,M.Azam,D.Eric,G.LiangandZ.N.Yu*,TriplecationperovskitedopedwiththesmallmoleculeF4TCNQforhighlyefficientstablephotodetectors,J.Mater.Chem.C,2020,8,2880-2887
03.X.Y.Li,J.Cheng,Y.F.Gao,M.Li,D.Kuang,Y.Li,J.S.Xue,T.Zhang,Z.N.Yu*,ImpactofNH3plasmatreatmentforsolution-processedindiumoxidethin-filmtransistorswithlowthermalbudget，J.Alloy.Compd.,817(15),2020,152720
04.Y.Li,D.Kuang,Y.F.Gao,J.Cheng,X.Y.Li,J.Guo,Z.N.Yu*,Titania:Graphdiynenanocompositesforhigh-performancedeepultravioletphotodetectorsbasedonmixed-phaseMgZnO,J.Alloy.Compd.,825(5),2020,153882
05.ZhengjingZhao,YiLiu,ZhinongYu,ChenLing,JingboLi﹡,YongjieZhao,andHaiboJin﹡,Sn–WCo-dopingImprovesThermochromicPerformanceofVO2FilmsforSmartWindows,ACSAppliedEnergyMaterials,2020,10,9972-9979
06.J.Guo,Z.N.Yu*,W.Yan,D.W.Shi,J.S.Xue,W.Xue,Two-stagedegradationinn-channelLTPS-TFTsundernegativeandpositivebiasstresses,J.Soc.Inf.Display.2020;1–7
07.JinCheng,XuyangLi,JianGuo,HaifeiXu,YonghuaChen,YunfeiHe,JiansheXue,TingZhang,ZhinongYu*,Theroleofthesequenceofplasmatreatmentandhightemperatureannealingonsolution-processeda-IMZOthinfilmtransistor,JournalofAlloysandCompounds,793(2019)369-374
08.XuyangLi,JinCheng,YonghuaChen,YunfeiHe,YanLi,JiansheXue,JianGuo,andZhinongYu*,Low-TemperatureAqueousRouteProcessedIndiumOxideThin-FilmTransistorsbyNH3Plasma-AssistedTreatment,IEEETransactionsonElectronDevices,66(3)(2019)1302-1306
09.AbbasAhmadKhan,ZhinongYu*,UbaidKhan,LinDong,SolutionProcessedTrilayerStructureforHigh-PerformancePerovskitePhotodetector,NanoscaleResearchLetters,(2018)13:399
10.JinCheng,ZhinongYu*,XuyangLi,JianGuo,WeiYan,JiansheXue,andWeiXue,TheEffectsofN2OPlasmaTreatmentontheDevicePerformanceofSolution-Processeda-InMgZnOThin-FilmTransistors,IEEETransactionsonElectronDevices,65(1)(2018)136-141
11.ZhinongYu*,RuihuangRen,JiansheXue,QiYao,ZhengliangLi,GuanbaoHui,WeiXue,theroleofoxygeninthedepositionofcopper–calciumthinfilmasdiffusionbarrierforcoppermetallization,AppliedSurfaceScience328(15)(2015)374–379
12.ZhinongYu*,JianLeng,WeiXue,TingZhang,YurongJiang,JieZhang,DongpuZhang，HighlyflexibletransparentandconductiveZnS/Ag/ZnSmultilayerfilmspreparedbyionbeamassisteddeposition,Appliedsurfacescience258(7)(2012)2270-2274
【专利】
01.喻志农，栗旭阳，程锦，陈永华，郭建，一种低温制备金属氧化物薄膜晶体管的方法，中国发明专利，授权公告日2020.10.02，专利授权号：ZL201810331340.0
02.喻志农，郭建，蒋玉蓉，薛唯，金属自容触控基板的过孔刻蚀方法，中国发明专利，授权公告日2019.10.22，专利授权号：ZL201710322780.5
03.喻志农，一种源漏电极过孔刻蚀工艺及应用，中国发明专利，授权公告日2019.08.16，专利授权号：ZL201710179475.5
04.喻志农，郭建，张潇龙，薛唯，一种利用疏水、亲水表面进行PI高厚度自组装涂覆的方法，中国发明专利，授权公告日2018.02.27，专利授权号：ZL201510018677.2
05.喻志农，李旭远;张世玉;蒋玉蓉;薛唯，一种透明导电薄膜，中国发明专利，授权公告日2016.06.15，专利授权号：ZL201310642530.1
更新时间：2021年2月
</t>
  </si>
  <si>
    <t>https://opt.bit.edu.cn/images/content/2019-12/c629f0b81aa1411088fd1e60c67afc92.png</t>
  </si>
  <si>
    <t>张楠</t>
  </si>
  <si>
    <t>新型智能光学感知和传感</t>
  </si>
  <si>
    <t>nanzhang@bit.edu.cn</t>
  </si>
  <si>
    <t>张楠
性别：男
职称：准聘教授
学历：博士研究生
所在学科：光学工程
研究方向：新型智能光学感知和传感
电子邮件：nanzhang@bit.edu.cn
教师介绍
个人简介
张楠，男，1989年6月出生于河北，2012年本科毕业于北京理工大学光电学院电子科学与技术（光电子方向）专业，2019年博士毕业于美国纽约州立大学（布法罗分校）电子工程系，现为北京理工大学光电学院准聘教授，博士生导师，2022年国家级青年人才计划入选者，光电学院院长助理。长期致力于基于微纳光学的新型智能光学感知和传感研究。相关成果以第一（含并列）作者/通讯作者发表于Engineering、AdvancedOpticalMaterials、SmallMethods、AdvancedMaterialsInterfaces、ScientificReports、AppliedPhysicsLetters、IEEEJournalofSelectedTopicsinQuantumElectronics等国际顶级和重要期刊9篇，以合作作者在NatureSustainability、AdvancedMaterials、AdvancedFunctionalMaterials、Small、NanoEnergy、AdvancedSciences、Nanoscale等其他国际著名期刊上发表论文20篇。主持和参与2项省部级以上项目，包括基础加强计划项目（重点基础研究）。主讲本科生课程《光电成像原理与技术》、研究生课程《高等光电技术实验》，曾获北京理工大学第十三届青年教师教学基本功比赛三等奖。在读博士生2名，硕士生6名。指导学生获“京彩大创”首届北京大学生创新创业大赛“百强创业团队”称号、第八届中国国际“互联网+”大学生创新创业大赛北京赛区三等奖1项、第八届中国国际“互联网+”大学生创新创业大赛北京理工大学校级初赛金奖和银奖各1项。
招生情况：具有博士生导师资格，可招收博士生、硕士生，欢迎报考！张楠老师充分尊重学生个性发展和研究兴趣，因材施教，建立平等尊重、相互成就的师生关系。如果你不想拘泥于学科的限制，如果你充满想象力，如果你喜欢天马星空奇思妙想，如果你擅长动手操作，如果你对新鲜事物充满好奇，如果你有家国情怀，如果你拥有梦想，如果你具备独立性和批判性思考，那就联系我，让我们一起快乐地探索科学问题、瞄准前沿开展技术创新、服务于国家重大战略需求并享受将科技产业化的乐趣吧！
同时欢迎国（境）外学生申请，具体信息详见学校研究生院网站相关说明
（https://grd.bit.edu.cn/zsgz/gatzsgz/index.htm）。
特别欢迎并支持本科生基于兴趣提前开展科研活动，并积极参与各类科技创新活动，申请大学生创新创业训练计划项目。
另招聘以下方向博士后（专业不限，化学、物理、材料、生物、电子、信息或其他工程皆可），待遇从优，欢迎广大青年才俊加入。
（具体要求详见https://mp.weixin.qq.com/s/jVeE-rU1ib8_AOypjCyzqg）
（1）人工智能材料与器件
（2）新型（二维材料、钙钛矿、柔性）光电磁器件制备
（3）微纳加工与制备技术
（4）光子计算和类脑智能存算芯片
（5）生物医学光电传感技术
以上所有信息，请将个人简历或个人说明发邮至“nanzhang@bit.edu.cn”，主题注明“申请人姓名+应聘内容（本科生/研究生/博士生/博士后）”。诚邀各位青年才俊与我们共创辉煌！
研究领域
1.新型智能光学感知：异质异构智能化光电子集成器件及芯片（智能光电成像器件、光子计算芯片、类脑智能存算芯片）
2.新型智能光学传感：多功能耦合的高灵敏生物医学传感探测（纳米光子成像技术、新一代生物光电子芯片与微系统集成技术、柔性可穿戴光电传感系统）
3.高精准度微纳加工与制造技术
4.新型智能化光电磁可编程重构材料与器件
学术兼职
1.国家留学基金委专家
2.美国光学学会（原OSA，现Optica）光学薄膜组执行委员会理事
3.中国激光杂志社第三届青年编辑委员会委员
4.北京图象图形学学会青年工作委员会委员
5.Micromachines期刊客座编辑
6.兼任NanoEnergy、ScientificReports、IEEEPhotonics、Nanophotonics、OpticsExpress、OpticsLetters、JournalofAppliedPhysics、PhysicaStatusSolidiB:BasicSolidStatePhysics、JournalofPhotonicsforEnergy、JournalofOptics、ChineseOpticsLetters、ChinesePhysicsB、OpticalandQuantumElectronics、ResultsinPhysics、SeparationandPurificationTechnology、AppliedThermalEngineering、BiomedicalOpticsExpress、Desalination、iScience等19个SCI期刊特邀审稿人。
代表性学术成果
1.LyuZhou#;NanZhang#;ChangChiehHsu;MatthewSinger;XieZeng;YizhengLi;HaominSong;JosepJornet;YunWu;QiaoqiangGan*;Super-resolutiondisplacementspectroscopicsensingoverasurface“Rainbow”,Engineering,2022,17(10):75-81.
2.NanZhang;HaifengHu;MatthewSinger;Kuang-huiLi;LyuZhou;BoonS.Ooi;QiaoqiangGan*;Largescalesub-1-nmrandomgapsapproachingthequantumupperlimitforquantitativechemicalsensing,AdvancedOpticalMaterials,2020,8(24):2001634.
3.JunGao#;NanZhang#;DengxinJi;HaominSong;YouhaiLiu;LyuZhou;ZhiSun;JosepM.Jornet;AlexisC.Thompson;R.LorraineCollins;YunSong;SuhuaJiang;QiaoqiangGan*;SuperabsorbingmetasurfaceswithhybridAg-Aunanostructuresforsurface-enhancedRamanspectroscopysensingofdrugsandchemicals,SmallMethods,2018,2(7):1800045.
4.XieZeng#;YunchenYang#;NanZhang#;DengxinJi;XiaodongGu;JosepMiquelJornet;YunWu;QiaoqiangGan;PlasmonicInterferometerArrayBiochipasaNewMobileMedicalDeviceforCancerDetection,IEEEJournalofSelectedTopicsinQuantumElectronics,2018,1(25):7201707.
5.HaominSong#;NanZhang#;JiyuanDuan;ZhejunLiu;JunGao;MatthewH.Singer;DengxinJi;AlecR.Cheney;XieZeng;BoruiChen;SuhuaJiang;QiaoqiangGan*;DispersionTopologicalDarknessatMultipleWavelengthsandPolarizationStates,AdvancedOpticalMaterials,2017,12(5):1700166.
6.NanZhang;ZihengJi;AlecR.Cheney;HaominSong;DengxinJi;XieZeng;BoruiChen;TianmuZhang;AlexanderN.Cartwright;KebinShi;QiaoqiangGan*;Ultra-broadbandenhancementofnonlinearopticalprocessesfromrandomlypatternedsuperabsorbingmetasurfaces,ScientificReports,2017,7:4346.
7.NanZhang;ZiyeDong;DengxinJi;HaominSong;XieZeng;ZhejunLiu;SuhuaJiang;YunXu;AyrtonBernussi;WeiLi;QiaoqiangGan*;Reversiblytunablecoupledanddecoupledsuperabsorbingstructures,AppliedPhysicsLetters,2016,108:091105.
8.NanZhang;KaiLiu;ZhejunLiu;HaominSong;XieZeng;DengxinJi;AlecCheney;SuhuaJiang;QiaoqiangGan*;Ultra-broadbandmetasurfaceforefficientlighttrappingandlocalization:auniversalsurface-enhancedRamanspectroscopysubstratefor“all”excitationwavelengths,AdvancedMaterialsInterfaces,2015,2(10):1500142.
9.NanZhang;KaiLiu;HaominSong;ZhejunLiu;DengxinJi;XieZeng;SuhuaJiang;QiaoqiangGan*;Refractiveindexengineeringofmetaldielectricnanocompositethinfilmsforopticalsuperabsorber,AppliedPhysicsLetters,2014,104:203112.
10.YouhaiLiu;NanZhang;DylanTua;YingkunZhu;JacobRada;WenhongYang;HaominSong;AlexisC.Thompson;R.LorraineCollins;QiaoqiangGan*;Superhydrophobic3D-AssembledMetallicNanoparticlesforTraceChemicalEnrichmentinSERSSensing,Small,2022,2204234.
11.LyuZhou;HaominSong;NanZhang;JacobRada;MatthewSinger;HuafanZhang;BoonS.Ooi;ZongfuYu;QiaoqiangGan*;Hybridconcentratedradiativecoolingandsolarheatinginasinglesystem,CellReportsPhysicalScience,2021,2(2):100338.
12.ZiyeDong;NanZhang;YingguiWang;JiangyuWu;QiaoqiangGan*;WeiLi*;Photo-patternablenanolayeredpolymericfilmswithfasttunablecolorresponsestriggeredbyhumidity,AdvancedFunctionalMaterials,2019,29(43):1904453.
13.LyuZhou;HaominSong;JianweiLiang;MatthewSinger;MingZhou;EdgarsStegenburgs;NanZhang;ChenXu;TienNg;ZongfuYu;BoonOoi;QiaoqiangGan*;Apolydimethylsiloxanecoatedmetalstructureforall-dayradiativecooling,NatureSustainability,2019,2:718-724.
14.YunXu;DengxinJi;HaominSong;NanZhang;YaowuHu;ThomasD.Anthopoulos;EnzoM.DiFabrizio;ShuminXiao;QiaoqiangGan*;Light-MatterInteractionwithinExtremeDimensions:FromNanomanufacturingtoApplications,AdvancedOpticalMaterials,2018,6(18):1800444.
15.HuaminChen;LinBai;TongLi;ChenZhao;JiushuangZhang;NanZhang;GuofengSong;QiaoqiangGan*;YunXu;Wearableandrobusttriboelectricnanogeneratorbasedoncrumpledgoldfilms,NanoEnergy,2018,46:73-80.
16.DengxinJi;AlecCheney;NanZhang;HaominSong;JunGao;XieZeng;HaifengHu;SuhuaJiang;ZongfuYu;QiaoqiangGan*;EfficientMid-InfraredLightConfinementwithinSub-5-nmGapsforExtremeFieldEnhancement,AdvancedOpticalMaterials,2017,5(17):1700223.
17.BoruiChen;DengxinJi;AlecCheney;NanZhang;HaominSong;XieZeng;TimThomay;QiaoqiangGan*;AlexanderCartwright;Flatmetallicsurfacegratingswithsub-10nmgapscontrolledbyatomic-layerdeposition,Nanotechnology,2016,27(37):374003.
18.ShaohuaPi;XieZeng;NanZhang;DengxinJi;BoruiChen;HaominSong;AlecCheney;YunXu;SuhuaJiang;DalinSun;YunSong;QiaoqiangGan*;Dielectric-Grating-CoupledSurfacePlasmonResonanceFromtheBackSideoftheMetalFilmforUltrasensitiveSensing,IEEEPhotonicsJournal,2016,8(1):4800207.
19.KaiLiu;XieZeng;SuhuaJiang;DengxinJi;HaominSong;NanZhang;QiaoqiangGan*;Alarge-scalelithography-freemetasurfacewithspectrallytunablesuperabsorption,Nanoscale,2014,6:5599-5605.
20.HaominSong;LuqingGuo;ZhejunLiu;KaiLiu;XieZeng;DengxinJi;NanZhang;HaifengHu;SuhuaJiang;QiaoqiangGan*;Nanocavityenhancementforultra-thinfilmopticalabsorption,AdvancedMaterials,2014,26(17):2737-2743.
更新时间：2023年3月</t>
  </si>
  <si>
    <t>https://opt.bit.edu.cn/images/2021-11/0025b7baa9e941c5b5492bd0c076c03d.png</t>
  </si>
  <si>
    <t>崔建民</t>
  </si>
  <si>
    <t>崔建民
性别：男
职称：讲师
学历：博士研究生
教师介绍</t>
  </si>
  <si>
    <t>光电子研究所</t>
  </si>
  <si>
    <t>董冰</t>
  </si>
  <si>
    <t>智能光学成像，自适应光学，计算光学</t>
  </si>
  <si>
    <t>bdong@bit.edu.cn</t>
  </si>
  <si>
    <t xml:space="preserve">董冰
性别：男
职称：副教授
学历：博士研究生
所在学科：光学工程
研究方向：智能光学成像，自适应光学，计算光学
电子邮件：bdong@bit.edu.cn
教师介绍
教师个人主页：http://teacher.bit.edu.cn/bdong/
一、个人简介
董冰，男，1983年生，博士，北京理工大学光电学院光学工程专业教师，2018年提升为副教授，2019年聘为博导。长期在光电成像及传感领域从事教学和科研工作，主要研究方向包括智能光学成像、自适应光学、计算光学、空间光学遥感等方面。主持国家自然科学基金2项、教育部博士学科点专项科研基金1项、北京理工大学基础研究基金2项；作为负责人或研究骨干参与完成总装预研及横向科研项目多项。在OpticsExpress，光学学报等国内外期刊上发表SCI/EI收录论文18篇。以第一发明人授权国家发明专利6项。主讲本科生热力学与统计物理、光学中的量子理论；研究生自适应光学与空间光学、现代光电子学实验等课程。承担教研教改项目1项。已毕业硕士生7名，在校博士生1名，硕士生3名。指导学生获北京理工大学优秀硕士论文奖1次，北京市优秀毕业研究生1次，国家奖学金1次。中国宇航学会空间遥感专业委员会委员，中国光学学会空间光学专业委员会委员。OpticsExpress,OpticsCommunications,AppliedOptics，ChineseOpticsLetters,光学学报、物理学报等期刊审稿人。
二、教育经历
2000.9-2004.7，北京理工大学光电工程系，电子科学与技术专业，学士B.S；
2004.9-2009.7，北京理工大学光电学院，物理电子学专业，博士Ph.D；
三、工作经历
2010.2-2012.4,美国加州州立大学北岭分校，天文物理系，博士后；
2016.9-2017.9,英国牛津大学，工程系，公派访问学者；
2012.6-至今，北京理工大学，光电学院，教师。
四、研究领域
1.智能光学成像；
2.自适应光学；
3.计算光学；
五、代表性学术成果
[1]BingDong,MartinJ.Booth,WavefrontcontrolinadaptivemicroscopyusingShack-Hartmannsensorswitharbitrarilyshapedpupils,OpticsExpress,26(2):1655-1669(2018).
[2]董冰,武楚晗,任虹禧.无波前传感器自适应光学在生物成像中的应用.中国科学:物理学力学天文学,47(8):084205（2017）.
[3]BingDong,YanLi,XinliHan,BinHu.Dynamicaberrationcorrectionforconformalwindowofhigh-speedaircraftusingoptimizedmodel-basedwavefrontsensorlessadaptiveoptics.Sensors,16:1414(2016).
[4]BingDong,RuiWang.Laserbeamcleanupusingimprovedmodel-basedwavefrontsensorlessadaptiveoptics.ChineseOpticsLetters,14(3),031406(2016).
[5]王瑞，董冰.点目标下基于变形镜本征模式的无波前传感器自适应光学系统.中国激光.43(2):0212001(2016).
[6]孙雪，董冰.基于混合优化算法的分块镜共相位误差校正.光学学报,35(11):1111003(2015).
[7]BingDong,JiYu.Hybridapproachusedforextended-imagebasedwavefrontsensor-lessadaptiveoptics.ChineseOpticsLetters.13(4):041101(2015).
[8]喻际,董冰.基于变形镜本征模式的无波前传感器自适应光学系统实验研究.光学学报，35(3):0322004(2015).
[9]喻际,董冰.基于变形镜本征模式的空间光学遥感器波前误差校正方法研究.光学学报，34(12):1228001(2014).
[10]BingDong,De-QingRen,XiZhang.Numericalanalysisofmodaltomographyforsolarmulti-conjugateadaptiveoptics.ResearchinAstronomyandAstrophysics.Vol.12(4):465-471,(2012)
[11]De-QingRen,BingDong,etal.Correctionofnon-commonpatherrorforextremeadaptiveoptics.PublicationsoftheAstronomicalSocietyofthePacific.Vol.124:247–253(2012).
[12]De-QingRen,BingDong.Demonstrationofaportablesolaradaptiveopticssystem.OpticalEngineering.51(10):101705.(2012)
[13]BingDong,De-QingRen,XiZhang.Stochasticparallelgradientdescentbasedadaptiveopticsusedforahighcontrastimagingcoronagraph.ResearchinAstronomyandAstrophysics.Vol.11(8):997–1002,(2011).
[14]董冰,俞信,张晓芳.改善扩展目标成像像质的波前校正方法和波前校正系统.授权时间：2011-11-2.专利号：ZL200910236902.4
[15]董冰,胡新奇,宋杰,赵宏鸣,杜慧杰,虞红.一种模拟气动光学效应的方法和系统.授权时间：2014-12-17.专利号：ZL201310193486.0
[16]董冰，胡新奇，李飞.用于相关哈特曼-夏克波前传感器的在轨零位标定方法.授权时间：2017-7-11.专利号：ZL201510575390.X
更新时间：2019年11月
</t>
  </si>
  <si>
    <t>https://opt.bit.edu.cn/images/content/2019-11/9b663ae8e57a419dab55ecacfc17c316.png</t>
  </si>
  <si>
    <t>冯立辉</t>
  </si>
  <si>
    <t>惯性传感器，微纳传感与光纤传感，定位导航</t>
  </si>
  <si>
    <t>lihui.feng@bit.edu.cn</t>
  </si>
  <si>
    <t>冯立辉
性别：男
职称：副教授
学历：博士
所在学科：光学工程
研究方向：惯性传感器，微纳传感与光纤传感，定位导航
电子邮件：lihui.feng@bit.edu.cn办公电话：68912558-803
教师介绍
一、个人简介
冯立辉，男，博士，冯立辉，男，副教授，博士生导师，北京理工大学工学博士，美国宾州州立大学电子工程系访问学者。长期从事石英MEMS陀螺机理、信号处理、测试标定及应用研究，具有一流的合作加工及测试平台，研究成果在无人机、光电吊舱、动中通等定位导航领域取得了广泛应用。近年来从事高精度MEMS陀螺仪、MEMS微纳传感及光纤传感、定位导航、人工智能等领域研究。
主持和参与了包括国家自然科学基金仪器专项、重点基金、863项目、国家自然科学基金，航天及企业等课题40余项，在国内外期刊发表SCI/EI收录论文60多篇，申请国家发明专利40多项，已获授权20项，成果转化2项。获仪器仪表学会科学技术奖二等奖1项。以第一作者完成学术专著1部。
主讲研究生课程1门，本科生课程2门。参加教研教改项目2项。已毕业博士生1名，硕士生10名，在校博士生3名，硕士生6名。指导学生获工信部创业奖学金，北京理工大学优秀毕业生等。
担任国家自然基金委评审专家，《自动化与仪器仪表》编委，国内外多个期刊审稿人。
二、研究领域
1.高精度MEMS陀螺、加速度计（器件设计、加工及嵌入式系统信号处理）；
2.MEMS传感及光纤传感（红外、光谱、声学、力学）；
3.定位导航（组合导航、室内可见光定位、视觉定位、激光雷达定位）；
4.MEMS惯性器件应用（行人导航、AR动作捕捉、机器学习）。
更新时间：2021年7月</t>
  </si>
  <si>
    <t>https://opt.bit.edu.cn/images/2021-10/1c4c2c0ff1c54215b97ff73378a9cb04.jpg</t>
  </si>
  <si>
    <t>冯义民</t>
  </si>
  <si>
    <t>冯义民
性别：男
职称：讲师
学历：硕士研究生
教师介绍</t>
  </si>
  <si>
    <t>付时尧</t>
  </si>
  <si>
    <t>激光光场调控技术及应用、新型全固态激光器、激光领域前沿交叉研究</t>
  </si>
  <si>
    <t>010-68911130</t>
  </si>
  <si>
    <t>fushiyao@bit.edu.cn</t>
  </si>
  <si>
    <t>付时尧
性别：男
职称：长聘副教授/特别研究员
学历：博士研究生
所在学科：光学工程
研究方向：激光光场调控技术及应用、新型全固态激光器、激光领域前沿交叉研究
电子邮件：fushiyao@bit.edu.cn办公电话：010-68911130
教师介绍
一、个人简介
【基本】付时尧，男，1992年8月生，博士（后），中共党员，北京理工大学长聘副教授、特别研究员、博士生导师，国家重点研发计划首席青年科学家。
【科研】入选人力资源和社会保障部博士后创新人才支持计划，主持国家重点研发计划、XXX计划、国家自然科学基金、中国博士后科学基金（一等）等国家级项目及军企事业单位横向项目若干。在PhotoniX、AdvancedPhotonicsNexus、PhotonicsResearch、OpticsLetters、AppliedPhysicsLetters等知名期刊发表SCI论文40余篇；多次受邀在国内外高水平学术会议上作邀请报告；申报国家发明专利20余项，其中18项已授权；出版专著《涡旋光束》，入选国家“十三五”重点出版规划，获国家科技学术著作出版基金资助。曾获中国光学学会王大珩光学奖、中国电子学会优秀博士论文、工业和信息化部工信创新特等奖等，入选第九批首都市民学习之星。相关科研成果多次被人民网、中国青年报等主流媒体以及美国光学学会等报道。
【教学】主讲本科生《激光原理》、硕士生《非线性光学》课程。
二、教育经历
2010.09-2014.06，北京理工大学，光信息科学与技术专业，工学学士；
2012.09-2014.06，北京理工大学，经济学专业，经济学学士；
2014.09-2019.03，北京理工大学，电子科学与技术专业，工学博士；
三、工作经历
2019.03-2022.9，北京理工大学光学工程学科，预聘助理教授；
2020.07-2022.9，北京理工大学光学工程学科，预聘助理教授、博士生导师；
2022.10-至今，北京理工大学光学工程学科，长聘副教授/特别研究员、博士生导师。
四、研究领域
1.激光光场调控技术及应用；
2.新型全固态激光器；
3.激光领域前沿交叉研究。
五、学术兼职
1.中国光学工程学会会刊《红外与激光工程》青年编委；
2.中国光学学会高级会员；
3.中国光学光电子行业协会激光应用分会青年委员；
4.教育部全国研究生教育评估监测专家库专家；
5.Nature、Optica、Elsevier、ACS等学术组织旗下期刊审稿人。
六、代表性学术成果
【纵向科研项目】
1.高维多自由度涡旋光场调控机理与调控技术研究，国家重点研发计划，项目总负责人/首席青年科学家，2022-2025；
2.XXX关键技术，XXX计划，项目负责人，2021~2023；
3.光束轨道角动量谱测量技术研究，国家自然科学基金，项目负责人，2020~2022；
4.矢量涡旋光束激光器，博新计划，项目负责人，2019~2020。
【代表性论文】
[1]YanlaiLv,ZijunShang,ShiyaoFu*,LeiHuang,LiliangGao,andChunqingGao,"Sortingorbitalangularmomentumofphotonsthroughamulti-ringazimuthal-quadraticphase,"OpticsLetters,Vol.47,P.5032-5035(2022)；
[2]ZijunShang,ShiyaoFu*,LanHai,ZhichaoZhang,LangLi,andChunqingGao,“Multiplexedvortexstatearraytowardhigh-dimensionaldatamulticasting,”OpticsExpress,Vol.30,P.34053-34063(2022)；
[3]ShiyaoFu*,ZijunShang,LanHai,LeiHuang,YanlaiLv,andChunqingGao*,“Orbitalangularmomentumcombgenerationfromazimuthalbinaryphases,”AdvancedPhotonicsNexus,Vol.1,P.016002(2022)；[Onthecover]
[4]JiaqiWang,ShiyaoFu*,ZijunShang,LanHai,andChunqingGao*,"AdjustedEfficientNetforthediagnosticoforbitalangularmomentumspectrum,"OpticsLetters,Vol.47,P.1419-1422(2022)；
[5]ShiyaoFu*,LanHai,RuiSong,ChunqingGao*,XiangdongZhang,“Representationoftotalangularmomentumstatesofbeamsthroughafour-parameternotation,”NewJournalofPhysics,Vol.23,P.083015(2021)；
[6]HaoWang,ShiyaoFu*,ChuqingGao,“Tailoringcomplexperfectopticalvortexarraywithmultipleselectivedegreesoffreedom,”OpticsExpress,Vol.29,P.10811(2021)；[OpticaImageoftheweek]
[7]ShiyaoFu,YanwangZhai,JianqiangZhang,XuetingLiu,RuiSong,HengZhou,andChunqingGao*,"Universalorbitalangularmomentumspectrumanalyzerforbeams,"PhotoniX,Vol.1,P.19(2020)；
[8]ShiyaoFu,XuHan,RuiSong,LeiHuang,andChunqingGao*,“Generating64×64beamlatticebygeometricphasemodulationfromarbitraryincidentpolarizations，”OpticsLetters,Vol.45,P.6330-6333(2020)；
[9]ShiyaoFu,YanwangZhai,HengZhou,JianqiangZhang,TongluWang,CiYin,andChunqingGao*,“Demonstrationoffree-spaceone-to-manymulticastinglinkfromorbitalangularmomentumencoding,”OpticsLetters,Vol.44,P.4753-4756(2019)；[Editor’spick]
[10]ShiyaoFu,YanwangZhai,HengZhou,JianqiangZhang,TongluWang,XuetingLiu,andChunqingGao*,“Experimentaldemonstrationoffree-spacemulti-stateorbitalangularmomentumshiftkeying,”OpticsExpress,Vol.27,P.33111-33119(2019)；
【代表性已授权专利】
[1]付时尧，尚紫君，高春清，“基于角向二值化相位的轨道角动量光梳生成方法与系统”，ZL202110877868.X，授权日：2022.5.24；
[2]付时尧，宋睿，高春清，“一种腔内同时调控激光横模和纵模的方法与系统”，ZL202110095981.2，授权日：2022.1.4；
[3]付时尧，王豪，高春清，“一种可多自由度任意调控的完美涡旋光束阵列生成方法与系统”，ZL202010963973.0，授权日：2021.8.31；
[4]付时尧，高春清，“一种基于液晶几何相位调制的激光阵列光源”，ZL202010562655.3，授权日:2021.2.4;
[5]付时尧，高春清，“一种基于干涉的光束轨道角动量谱分析方法与装置”，ZL202010095640.0，授权日：2020.11.20。
【专著】
《涡旋光束》，清华大学出版社，2019年12月第一版，2020年10月第二版。
更新时间：2022年11月</t>
  </si>
  <si>
    <t>https://opt.bit.edu.cn/images/2021-04/8de23e78caef45f496797f088b5d2666.png</t>
  </si>
  <si>
    <t>高春清</t>
  </si>
  <si>
    <t>新型激光器件与技术，光电子技术与应用</t>
  </si>
  <si>
    <t>010-68912574</t>
  </si>
  <si>
    <t>gao@bit.edu.cn</t>
  </si>
  <si>
    <t>高春清
性别：男
职称：教授
学历：博士研究生
所在学科：光学工程、电子科学与技术
研究方向：新型激光器件与技术，光电子技术与应用
电子邮件：gao@bit.edu.cn办公电话：010-68912574
教师介绍
一、个人简介
高春清，北京理工大学教授，博士生导师。1989年和1992年在北京理工大学分获学士和硕士，1999年在德国柏林工业大学获博士学位。2001年起为北京理工大学教授，2002年起为博士生导师。研究方向为新型激光器件与技术，光电子技术与应用。近年来作为项目负责人主持承担了国家自然科学基金委、总装备部、科技部、教育部等的纵向项目及横向项目20余项，发表学术论文200余篇，其中SCI检索百余篇，EI检索百余篇。获得发明专利授权17项。出版著作2部，合编教材1本。获得部级科技进步二、三等奖各1项。2005年入选教育部新世纪优秀人才支持计划。多次受邀担任国际光电子领域学术会议中的专题主席。主要社会兼职包括中国光学学会理事，中国电子学会光电子与量子电子学分会副主任委员，中国光学学会激光专业委员会委员，中国光学学会光电专业委员会常委，中国仪器仪表学会光机电技术与系统集成分会常务理事，全国光学与光子学标准化技术委员会电子光学系统分委员会副主任委员，全国光辐射和激光设备标准化委员会委员，《先进激光技术》丛书编委、FrontiersofOpto-Electronics、《激光与红外》、《红外与激光工程》、《应用光学》、《激光杂志》等刊物编委等。
二、教育经历
1985.9-1989.7，北京理工大学光电工程系本科，获学士学位
1989.9-1992.3北京理工大学光电工程系硕士研究生，获得硕士学位
1996.1-1999.3德国柏林工业大学物理系博士研究生，获博士学位。
三、工作经历
1992.04-1995.12北京理工大学光电工程系任助教、讲师；
1999.04-2001.07北京理工大学光电工程系光电子技术教研室，副教授
2001.08-2002.12北京理工大学光电工程系光电子技术教研室，教授
2003.01-2008.12北京理工大学信息科学技术学院光电子所，教授，博士生导师
2009．01－至今北京理工大学光电学院光电子所，教授，博士生导师
四、研究领域
新型激光器件与技术，光电子技术与应用
五、学术兼职
中国光学学会理事，中国电子学会光电子与量子电子学分会副主任委员，中国光学学会激光专业委员会委员，中国光学学会光电专业委员会常委，中国仪器仪表学会光机电技术与系统集成分会常务理事，全国光学与光子学标准化技术委员会电子光学系统分委员会副主任委员
六、代表性科研项目
1.国家自然科学基金重大科研仪器研制项目：基于1.645μm全固态单频脉冲激光器的人眼安全远程相干激光测风雷达，2017-2021，项目负责人
2.国家重点研发计划课题：大能量及高功率低噪声单频激光器关键技术研究，2017-2020，课题负责人
3.国家自然科学基金面上项目：谐振泵浦2.1μm单频脉冲激光振荡与放大技术研究，2014-2017，项目负责人
4.科技部973项目子课题：有源集成轨道角动量（OAM）器件的检测技术研究，2014-2018课题负责人
5.国家自然科学基金面上项目：谐振泵浦注入锁定1.645微米单频激光技术研究，2012-2015，项目负责人，已结题
6.北京市自然科学基金：用于甲烷气体差分吸收探测的1.6微米波段波长捷变激光器，2013-2015，项目负责人，已结题
7.教育部博士点基金：谐振泵浦的1.645微米全固态单频激光技术研究，2011-2013，课题负责人，已结题
8.国家自然科学基金：利用激光束的轨道角动量实现信息加载和解调的技术研究，2008-2020，项目负责人，已结题
9.育部博士点基金：拉盖尔高斯光束的轨道角动量特性及其用于信息加密的基础研究，2006-2008，课题负责人，已结题
10.教育部“新世纪优秀人才”资助计划（NCET-05-0178）：2005-2008，课题负责人，已结题
11.国家自然科学基金，利用单块非平面键合晶体产生2微米单纵模激光的研究，2005-2008，项目负责人，已结题
12.国家自然科学基金，相干和部分相干扭转对称光场的产生及其应用研究，2000-2002，项目负责人，已结题
七、近年来代表性论文
1.LiuY;GaoC*;QiX;WeberH,Orbitalangularmomentumspectrumcorrectioninfreespaceopticalcommunication,OpticsExpress,16(10),7091-7101,2008
2.LiuY,GaoC*,GaoM,etal，Superpositionanddetectionoftwohelicalbeamsforopticalorbitalangularmomentumcommunication，OptCommun，281(14),3636-3639，2008
3.Z.Lin,C.Gao*,M.Gao,etal,Diode-pumpedsingle-frequencymicrochipCTH:YAGlasersusingdifferentpumpspotdiametersApplPhysB:LasersandOptics,94(1),81–84
4.C.Gao,M.Gao,Y.Zhang,etal,Stablesingle-frequencyoutputat2.01μmfromadiode-pumpedmonolithicdoublediffusion-bondedTm:YAGnonplanarringoscillatoratroomtemperature,OpticsLetters.Vol.34,No.19,3029-3031，2009
5.YZhang,CGAO*,MGao,etal,Adiodepumpedtunablesingle-frequencyTm:YAGlaserusingtwisted-modetechnique,LaserPhysicsLetter.Vol.7,No.1,17-20,2010
6.CGao,XQi,YLiu,HWeber，SuperpositionofhelicalbeamsbyusingaMichelsoninterferometer，OpticsExpress,Vol.18,No.1,72-77,2010.
7.齐晓庆，高春清*，刘义东，利用相位型衍射光栅生成能量按比例分布的多个螺旋光束的研究，物理学报，Vol.59,No.1,p264-270,2010.(SCI)IF1.165
8.ZLin,XWang,FKallmeyer,H.J.Eichler,CGao,Singlefrequencyoperationofatunableinjection-seededNd:GSAGQ-switchedlaseraround942nm,OpticsExpress,18(6),6131-6136,2010
9.GaoC,QiX,LiuY,XinJ,WangL,SortinganddetectingorbitalangularmomentumstatesbyusingaDoveprismembeddedMach-Zehnderinterferometerandamplitudegratings,OpticsCommunications,284(1),48-51,2011
10.CGao，R.Wang，ZLin，etal2μmsingle-frequencyTm:YAGlasergeneratedfromadiode-pumpedL-shapedtwistedmodecavity，ApplPhysB:LasersandOptics,107(1),67-70,2012
11.CGao,RWang,LZhu,etalResonantlypumped1.645μmhighrepetitionrateEr:YAGlaserQ-switchedbyagrapheneasasaturableabsorber,OpticsLetters37(4),632-634,2012.
12.ZhuL,GaoC*,WangR,etalResonantlypumped1.645μmsinglelongitudinalmodeEr:YAGlaserwithintra-cavityetalons,AppliedOptics,51(10),1616-1618(2012).
13.GaoC,ZhuL,WangR,etal,6.1Wsinglefrequencylaseroutputat1645nmfromaresonantlypumpedEr:YAGnon-planarringoscillator,OpticsLetters37(11),1859–1861(2012)
14.ZhuL,GaoC*,WangR,etal,Fiber-bulkhybridEr:YAGlaserwith1617nmsinglefrequencylaseroutput,LaserPhy.Lett.,9(9),674-677,(2012)
15.JXin,CGao*,ChenLi,etal,Measuringorbitalangularmomentumofhelicalbeamsbyspatiallyvariableretardationplates,AppliedPhysicsB-LaserandOptics,Vol.108,703-706,2012
16.JXin,CGao,*ChenLi,etal,GenerationofpolarizationvorticeswithaWollastonprismandaninterferometricarrangement,AppliedOptics,51(29),7094-7097,2012
17.WangL,GaoC*,GaoM,etal,Diodepumped2umtunablesinglefrequencyTm:LuAGlaserwithintracavityetalons,AppliedOptics52(6),1272-1275,2013.(SCI)
18.ZhengY;GaoC*;WangR;etal，Singlefrequency1645nmEr:YAGnonplanarringoscillatorresonantlypumpedbya1470nmlaserdiode，OpticsLetters,38(5),784-786,2013(SCI)
19.RWang,CGao*,LZhu,etalContinuous-waveandQ-switchedoperationofaresonantlypumpedU-shapedEr:YAGlaserat1617and1645nm.LaserPhys.Lett.,2013,10(2):025802
20.R.Wang,C.Q.Gao*,Y.ZhengetalResonantlypumped1645nmEr:YAGnon-planarringoscillatorwith10.5Wsinglefrequencyoutput.IEEEPhoton.Tech.Lett.25(10),2013;
21.LWang,CGao*,MGao,etal,ResonantlypumpedmonolithicnonplanarHo:YAGringlaserwithhigh-powersingle-frequencylaseroutputat2122nm.Opt.Exp.,2013,21(8):9541-9546
22.LWang,CGao*,MGao,etal，Aresonantly-pumpedtunableQ-switchedHo:YAGceramiclaserwithdiffraction-limitbeamquality，OpticsExpress,22(1),254-261,2014
23.RWang,QYe,CGAO*,Resonantlypumpedacousto-opticQ-switchedEr:YAGlasersat1617and1645nm，AppliedOptics,53(10)，2093-2096，2014
24.XinJ,DaiK,ZhongL,NaQ,GaoC*,Generationofopticalvorticesbyusingspiralphaseplatesmadeofpolarizationdependentdevices，OpticsLetters,39(7)，1984-1987，2014
25.KDai,CGao*,LZhong,etal,MeasuringOAMstatesoflightbeamswithgradually-changing-periodgratings,OpticsLetters,40(4),562-565,2015
26.SFu,CGao*,YShi,etal，GeneratingpolarizationvorticesbyusinghelicalbeamsandaTwymanGreeninterferometer,OpticsLetters,40(10),1775-1778，2015.
27.SFu,SZhang,TWang,CGao*，Measurementoforbitalangularmomentumspectraofmultiplexingopticalvortices，OpticsExpress,24(6),6240-6248,2016
28.FuSTWANG,SZHANG,CGAO*,Using5×5integratingDammanngratingstodetectOAMstatesofbeamswiththerangeof-24to+24，AppliedOptics,55(7),1514-1517,2016
29.YLI,YZHANG,QNA,CGAO,*etal,34mJHo:YAGceramicmasteroscillatorandpoweramplifierlaserat2097nm，AppliedOptics，55(11)，2853-2857，2016
30.QYe,CGao*,SWang,etal，Single-frequency,injection-seededQ-switchedoperationofresonantlypumpedEr:YAGceramiclaserat1645nm，AppliedPhysicsB:LasersandOptics,122:198(2016)
31.SFU,SZHANG,TWANG,CGAO*,Pre-turbulencecompensationoforbitalangularmomentumbeamsbasedonaprobeandtheGerchberg–Saxtonalgorithm,Opt.Lett.41(14),3185-3188,2016
32.QXNa,CQGao*,QWang,etal，15mJsingle-frequencyHo:YAGlaserresonantlypumpedbya1.9μmlaserdiode，LaserPhysicsLetters,13(2016)095003
33.SFu,SZhang,TWang,CGAO*,Rectilinearlatticesofpolarizationvorticeswithvariousspatialpolarizationdistributions,OpticsExpress24(15),18486-18491,2016
34.SFu,SZhang,CGao*,Besselbeamswithspatialoscillatingpolarization,ScientificReports,Vol.6,P.30765(2016)
35.SFU,TWANG,CGAO*,Generatingperfectpolarizationvorticesthroughencodingliquid-crystaldisplaydevices,AppliedOptics,55(23),6501-6505,2016
36.YZhang,CGao*,QWang,etalSingle-frequency,injection-seededQ-switchedHo:YAGceramiclaserpumpedbya1.91μmfiber-coupledLD,Opt.Exp.24(24),27805-27811,2016.
37.SFu,CGao*,TWang,etalSimultaneousgenerationofmultipleperfectpolarizationvorticeswithselectivespatialstatesinvariousdiffractionorders，Opt.Lett.41(23)，5454-58
38.SFuandCGao*，Influencesofatmosphericturbulenceeffectsontheorbitalangularmomentumspectraofvortexbeams，PhotonicsResearch,4(5),B1-B4,2016
39.TWang，SFu，SZhang，CGao*,FHe,ASagnac‑likeinterferometerforthegenerationofvectorbeams,AppliedPhysicsB:(2016)122:231
40.QNa,CGao*,QWang,etal44mJ,2.1μmsingle-frequencyHo:YAGamplifier,AppliedOptics,56(4),1257-1260,2017
41.SFu,TWang,SZhang,ZZhang,YZhai,CGao*,Non-probecompensationofopticalvorticescarryingorbitalangularmomentum,PhotonicsResearch,5(3),251-255,2017
42.Q.X.Na,C.Q.Gao*,Q.Wang,etal,Asingle-frequencyHo:YAGlaserwithbow-tiearchitectureinjectedbydifferentpolarizedseeders,LaserPhysicsLetters,Vol.14,085002,2017
43.SFu,TWang,ZZhang,YZhai,CGao*,SelectiveacquisitionofmultiplestatesonhybridPoincaresphere,AppliedPhysicsLetters,Vol.110,No.19,191102(2017)
44.SFu,TWang,ZZhang,YZhai,CGAO*,Non-diffractiveBessel-Gaussbeamsforthedetectionofrotatingobjectfreeofobstructions,Opt.Exp.25(17),20098-20108,2017
45.QNa,CGAO*,QWang,etal,1kHzsingle-frequency2.09μmHo:YAGringlaser,AppliedOptics,56(25),7075-7078,2017
八、代表性专利
1.高春清，高明伟，高雪松，李家泽，魏光辉，具有轨道角动量的环形激光束发生器，专利号：ZL200310121444.2
2.高春清，张晓娜，高明伟，赵严，李家泽，魏光辉，用于光纤水听器的1319nm低噪声单纵模固体激光器，专利号:ZL200510000627.8
3.高春清，高明伟，林志锋，张秀勇，李家泽，魏光辉，2µm键合单块非平面单纵模激光器，专利号ZL200620120648.3。
4.高春清,刘义东,高明伟,齐晓庆.一种实现光束轨道角动量态叠加和调制的装置.专利号:ZL200810102505.3.
5.高春清，刘义东，齐晓庆，一种测量光束轨道角动量谱的方法和装置，专利号：ZL200810115598.3
6.高春清，刘义东，齐晓庆，一种可补偿偏振引起的强度变化的光束旋转装置和方法，专利号：ZL200810222738.7
7.高春清，齐晓庆，刘义东，实现混合螺旋相位光束轨道角动量解调的方法和装置，专利号：ZL200910086930.2
8.高春清，齐晓庆，高明伟，一种实现光束轨道角动量态复用编码的方法和装置，专利号：ZL200910242415.9
9.高春清，林志锋，高明伟，王然，张云山，郑岩，一种双波长混合泵浦的级联2um固体激光器，专利号:ZL200910243143.4
10.高春清，张戈，齐晓庆，辛璟焘，一种基于光束轨道角动量的自由空间激光通信系统，专利号：ZL201010208465.8
11.高春清，辛璟焘，王铮，一种生成矢量光束的方法和装置，专利号：ZL201110121726.7，专利授权日：2014年5月7日；
12.高春清，辛璟焘，王铮，利用渥拉斯特棱镜合束生成矢量光束的系统，专利号：ZL201110240488.1
13.高春清，辛璟焘，王铮，利用组合半波片检测螺旋光束的轨道角动量的方法和装置，专利号：ZL201210004877.9
14.高春清，戴坤健，钟雷，王庆，一种用于测量涡旋光束的周期渐变光栅及测量方法,专利号：ZL201410573218.6
15.高春清，付时尧，戴坤健，一种基于泰曼格林干涉仪的偏振合成矢量光束的方法与装置，专利号：ZL201510069408.9
16.高春清，付时尧，张世坤，一种测量光束轨道角动量谱的装置与系统，专利号：ZL201510867994.1
更新时间：2017年09月</t>
  </si>
  <si>
    <t>高明伟</t>
  </si>
  <si>
    <t>半导体泵浦新型固体激光器，激光光束参数测量</t>
  </si>
  <si>
    <t>010-68912574/802</t>
  </si>
  <si>
    <t>ghew@bit.edu.cn</t>
  </si>
  <si>
    <t>高明伟
性别：男
职称：副教授
学历：博士
所在学科：电子科学与技术（物理电子学）
研究方向：半导体泵浦新型固体激光器，激光光束参数测量
电子邮件：ghew@bit.edu.cn办公电话：010-68912574/802
教师介绍
1995年考入北京理工大学光电工程系光电子技术专业学习，1999年考取北京理工大学光电工程系物理电子学专业硕士研究生，2000年转为硕博连读研究生，2004年7月完成博士论文答辩，获工学博士学位，同年9月留校工作。研究方向为半导体泵浦固体激光器、激光光束变换和光束参数测量等。承担和参与多项科研课题研究，发表论文被SCI、EI检索十余篇。
更新时间：2014年09月</t>
  </si>
  <si>
    <t>郭芃</t>
  </si>
  <si>
    <t>光纤通信，MEMS传感器</t>
  </si>
  <si>
    <t>guopeng0304@bit.edu.cn</t>
  </si>
  <si>
    <t xml:space="preserve">郭芃
性别：男
职称：副研究员
学历：博士研究生
所在学科：光学工程
研究方向：光纤通信，MEMS传感器
电子邮件：guopeng0304@bit.edu.cn
教师介绍
教师个人主页：http://teacher.bit.edu.cn/guopeng0304/
一、个人简介
郭芃，男，北京理工大学光电学院，副研究员。SCI论文发表37篇以上，第一作者或通讯作者SCI论文19篇，引用共计444次以上。主持国家自然科学基金项目，负责前沿科技创新项目。美国光学学会(OSA)以及电气和电子工程师协会(IEEE)特邀审稿人，多次为著名光学期刊Opt.Express（影响因子3.52）、Opt.Lett.（影响因子3.179）以及IEEEPhotonicsTechnol.Lett.（影响因子2.176）等审稿。主要教授《大学物理AⅠ》、《复变函数与积分变换》、《通信原理》、《新型光电子器件》等课程。2016年，获得北京理工大学教师教学基本功比赛一等奖（个人总分第一名），2017获得北京市第十届青年教师教学基本功比赛获一等奖、最佳演示奖、最受学生欢迎奖。
二、教育经历
2003.09-2007.07，北京大学，物理学院，理学学士B.S；
2003.09-2007.07，北京大学，国家发展研究院，经济学双学士B.S；
2007.09-2013.07，北京大学，信息科学技术学院，工学博士Ph.D；
三、工作经历
2008.10-2009.10，加州大学伯克利分校，工程学院的电气工程与计算机科学系，访问学者；
2013.07-2015.06，北京大学，信息科学技术学院，博士后；
2015.09-至今，北京理工大学，光电学院，副研究员。
四、研究领域
1.光纤通信；
2.MEMS传感器。
五、代表性学术成果
【1】Liu,S.,Guo,P.,Feng,L.,&amp;Yang,A.(2019).AccurateandRobustMonocularSLAMwithOmnidirectionalCameras.Sensors,19(20),4494.（通讯作者）；
【2】TanQ,YangA,GuoP.BlindModulationFormatIdentificationUsingtheDCComponent[J].IEEEPhotonicsJournal,11(2):1-10.（通讯作者）；
【3】TanQ,YangA,GuoP.BlindModulationFormatIdentificationUsingDifferentialPhaseandAmplitudeRatio[J].IEEEPhotonicsJournal,2019,11(1):1-12.（通讯作者）；
【4】YangA,GuoP,WangW,etal.Jointmonitoringofchromaticdispersion,OSNRandinter-channelnonlinearitybyLFMpilot[J].Optics&amp;LaserTechnology,2019,111:447-451.（通讯作者）；
【5】F.Wu,P.Guo,A.YangandY.Qiao,"ChromaticDispersionEstimationBasedonCAZACSequenceforOpticalFiberCommunicationSystems,"inIEEEAccess,vol.7,pp.139388-139393,2019.（通讯作者）；
【6】F.Wu,A.Yang,P.Guo,Y.Qiao,L.ZhuangandS.Guo,"QPSKTrainingSequence-BasedBothOSNRandChromaticDispersionMonitoringinDWDMSystems,"inIEEEPhotonicsJournal,vol.10,no.4,pp.1-10,Aug.2018,Artno.7203210.（通讯作者）；
【7】Yang,L.,Guo,P.,Yang,A.,&amp;Qiao,Y.(2018).Blindthird-orderdispersionestimationbasedonfractionalFouriertransformationforcoherentopticalcommunication.Optics&amp;LaserTechnology,99,86-90.（通讯作者）；
【8】ChuanH,PengG,AiyingY,etal.Amethodsearchingforoptimumfractionalorderanditsapplicationinself-phasemodulationinducednonlinearphasenoiseestimationincoherentopticalfibertransmissionsystems[J].OpticalFiberTechnology,2018,43:112-117.（通讯作者）；
【9】WangW,YangA,GuoP,etal.Monitoringinter-channelnonlinearitybasedondifferentialpilot[J].OpticsCommunications,2018,417:24-29.（通讯作者）；
【10】MaY,GuoP,YangA,etal.AnalyticalAnalysisofResidualChromaticDispersionandSelf-PhaseModulationOptimalCompensationintheFractionalDomain[J].IEEEAccess,2018,6:61529-61534.（通讯作者）；
【11】WangZ,YangA,GuoP,etal.Nonlinearity-tolerantOSNRestimationmethodbasedoncorrelationfunctionandstatisticalmoments[J].OpticalFiberTechnology,2017,39:5-11.（通讯作者）；
【12】WangW,YangA,GuoP,etal.JointOSNRandInterchannelNonlinearityEstimationMethodBasedonFractionalFourierTransform[J].JournalofLightwaveTechnology,2017,35(20):4497-4506.（通讯作者）；
【13】GuoP,PengH,HuW,etal.Experimentalstudyonthedynamicsofpolarizedstrongopticalinjectionin1550nmVCSELs[J].2014.（第一作者）；
【14】GuoP,ZhangC,XuA,etal.RFup/down-conversionbasedonopticallyinjection-lockedVCSEL[J].OpticsExpress,2013,21(6):7276.（第一作者）；
【15】GuoP,SunT,YangW,etal.Opticalphasemodulationbasedondirectlymodulatedreflection-modeOIL-VCSEL[J].OpticsExpress,2013,21(19):22114.（第一作者）；
【16】GuoP,YangW,ParekhD,etal.Experimentalandtheoreticalstudyofwidehysteresiscyclesin1550nmVCSELsunderopticalinjection[J].OpticsExpress,2013,21(3):3125.（第一作者）；
【17】GuoP,etal.Experimentalstudyonresonancefrequencyenhancementofstrongopticalinjection-lockedsemiconductorlasers[J].ChineseOpticsLetters,2013,11(12):47-49..（第一作者）；
【18】GuoP,YangW,ParekhD,etal.Anellipsemodelforcavitymodebehaviorofopticallyinjection-lockedVCSELs[J].OpticsExpress,2012,20(7):6980.（第一作者）；
【19】GuoP,etal.LongdistancetransmissionofSC-FDMAsignalsbydirectly-modulatedOIL-VCSEL[J].ChineseOpticsLetters,2012,10(9):58-60.（第一作者）；
更新时间：2019年11月
</t>
  </si>
  <si>
    <t>https://opt.bit.edu.cn/images/content/2019-11/70b5d09ddd354b2a9250559cb9dc3a4d.png</t>
  </si>
  <si>
    <t>胡新奇</t>
  </si>
  <si>
    <t>光电技术，自适应光学，空间光学遥感</t>
  </si>
  <si>
    <t>xqhu@bit.edu.cn</t>
  </si>
  <si>
    <t>胡新奇
性别：男
职称：副教授
学历：博士研究生
所在学科：光学工程
研究方向：光电技术，自适应光学，空间光学遥感
电子邮件：xqhu@bit.edu.cn
教师介绍
一、个人简介
胡新奇，男，1967年9月出生于河南省唐河县，博士，副教授。长期在光电技术、自适应光学和空间光学遥感领域从事教学和科研工作。主持或参与20余项省部级以上项目，包括863高技术、973重大基础、自然科学基金等方面项目。获科技进步二等奖2项、三等奖1项，863计划308主题先进个人1次，在国际及国内期刊上发表学术论文50余篇。申请发明专利6项。主讲“光电技术基础与实验”、“光电传感基础”、“自适应光学理论”等课程。协助指导博士生5名，指导硕士生20余名，在校硕士生4名。中国光学学会光学遥感专业委员会委员，光学学报、中国激光、光学精密工程、航天返回与遥感等期刊审稿人。
二、教育经历
1985.09-1989.06，吉林工业大学，学士；
1989.10-1992.03，北京理工大学，硕士；
2002.03-2007.03，北京理工大学，在职博士；
2017.10-2018.9，美国罗切斯特大学访问学者。
三、工作经历
1992.4-至今，北京理工大学光电学院，教师。
更新时间：2019年11月</t>
  </si>
  <si>
    <t>https://opt.bit.edu.cn/images/content/2019-11/af467a03f6a94a278afabf807fa166a2.png</t>
  </si>
  <si>
    <t>江毅</t>
  </si>
  <si>
    <t>光纤传感技术，光纤测量仪器，高温光纤传感</t>
  </si>
  <si>
    <t>010-68913586</t>
  </si>
  <si>
    <t>bitjy@bit.edu.cn</t>
  </si>
  <si>
    <t>江毅
性别：男
职称：教授
学历：博士研究生
所在学科：光学工程
研究方向：光纤传感技术，光纤测量仪器，高温光纤传感
电子邮件：bitjy@bit.edu.cn办公电话：010-68913586
教师介绍
一、个人简介
江毅，男，1967年9月出生于四川宜宾，博士，2006年提升为教授，2006年聘为博导，教育部新世纪优秀人才。长期在光纤传感器和光纤测量技术领域从事教学和科研工作。主持10多项省部级以上项目，包括863，自然科学基金重点、面上，科技委项目等。在国际期刊上发表SCI收录论文70余篇。授权发明专利15项，成功转化6项。研究成果获教育部自然科学一等奖和发明一等奖。出版专著3部。主讲光纤传感技术课程。已毕业博士生8名，留学博士生2名，硕士生30余名，在校博士生6名（包括外国学生1名），硕士生7名，出站博士后1名。指导的博士生获首届中国光学学会优秀博士论文、王大珩光学奖。指导硕士生、本科生获第一届微纳传感技术与智能应用大赛初赛一等奖，决赛优胜奖，全国大学生光电设计竞赛华北区赛一等奖，全国二等奖。
二、教育经历
1983.09-1987.06，中国重庆大学，学士B.S；
1990.09-1993.06，中国重庆大学，硕士M.S；
1993.09-1996.12，中国重庆大学，博士Ph.D。
三、工作经历
1987.06-1990.08，四川省地震局康定地震中心站，助理工程师；
1997.06-至今，北京理工大学光电学院，教师；
2002.02-2003.02，香港科技大学访问学者；
2014.12-2015.01，美国西北大学高级访问学者。
四、研究领域
光纤传感技术；光纤测量仪器；光纤白光干涉测量、激光干涉测量，高精细度的光纤法珀干涉仪（可调谐滤波器和传感器），EFPI传感器，光纤光栅传感器及解调仪，微纳光纤传感器，光纤高温传感器，MEMS光纤传感器，光纤光源，DTS/DVS/DAS/OFDR等。
五、学术兼职
中国光学工程学会理事，中国光学工程学会光纤传感技术专家工作委员会暨中国光纤传感技术及产业创新联盟副主席，兵工学会光电专委会委员，光学学会纤维光学专委会委员，北京市光纤传感工程实验室学术委员会委员。OL，OE，JLT，PTL，SAA，MST，RSI，OFT，OC，OLE等国际期刊及物理学报、ChinesePhysics,光学学报、COL、中国激光、光子学报、复合材料学报、光电子进展等国内期刊审稿人。
六、代表性学术成果
1、科研项目
(1)国家自然科学基金企业联合创新重点基金：临近空间飞行器用高温宽频带光纤EFPI微弱脉动压力感知方法研究，(U20B2057),2021.1-2024.12,负责人
(2)航天科技集团应用创新计划：高温大量程光纤压力传感关键技术，2022.1-2023.12（6230114003），分课题负责人
(3)国家自然科学基金面上项目：扫描激光多模光纤白光干涉测量术及蓝宝石光纤高温传感（61775020），2018-2021,负责人
(4)国家重点研究计划（2018YFB1107200）子课题：高温光纤振动传感器2018-2021,负责人
(5)国家自然科学基金面上项目：大光程差光谱域光纤白光干涉测量技术（61575021），2016-2019,负责人
(6)国家863重点项目：微纳光纤高温传感器及其测量设备的研制（2015AA043504）2016-2019,负责人
(7)国家自然科学基金面上项目：分数阶傅里叶变换光纤白光干涉测量技术（61075037），2011-2013,负责人
(8)国家自然科学基金面上项目：全光纤超高速光信号处理技术研究（60277015），2003-2005,负责人
(9)国家自然科学基金面上项目：大型电机安全监测准分布式光纤振动温度复合传感技术（59807002），1999-2001,负责人
(10)国家863项目：大型电机安全监测全光纤测量技术及仪器研制（2008AA04Z406）,2009-2011,负责人
(11)国家863项目：高灵敏度宽动态范围全光纤水听器大阵列的研究（2004AA616030）,2004-2006，负责人
2、论文
[1]FengXinxing，JiangYi，XieShangran,etal.Higher-ordermodesuppressiontechniqueformultimodesapphirefiberextrinsicFabry-Perotinterferometers,OpticsExpress,2022,30(4),4759-4767.
[2]YangCui,YiJiang,YutongZhang,XinxingFeng,JieHu,andLanJiang,"Sapphireopticalfiberhigh-temperaturevibrationsensor,"Opt.Express30,1056-1065(2022)
[3]JingshanJia,YiJiang,LiuchaoZhang,HongchunGao,andLanJiang.FiberOpticDual-RingMichelsonInterferometerBasedDetectionSchemefortheMeasurementofDynamicSignals[J].JournalofLightwaveTechnology,37(15):3750-3755,Aug.2019
[4]HongchunGao,YiJiang,LiuchaoZhang,YangCui,YuanJiang,JingshanJia,andLanJiang，Antiresonantmechanismbasedself-temperature-calibratedfiberopticFabry–Perotgaspressuresensors，Opt.Express，27(16),22181-22189，2019
[5]Ran.Gao,Y.Jiang,andS.Abdelaziz，All-fibermagneticfieldsensorsbasedonmagneticfluid-filledphotoniccrystalfibers[J],OPTICSLETTERS,38(9):538-561，2013
[6]Jiang,Y;"Wavelength-scanningwhite-lightinterferometrywitha3X3coupler-basedinterferometer",OpticsLetters,33(16),1869-1871(2008).
3、获奖
[1]姜澜,李欣,王素梅,李晓炜,曲良体,江毅，超快激光微纳制造机理及方法的基础研究，教育部自然科学一等奖，2015
[2]姜澜,李晓炜,江毅,胡洁,王素梅,李明，飞秒激光电子动态调控微细加工技术，教育部发明一等奖，2019
更新时间：2022年06月</t>
  </si>
  <si>
    <t>https://opt.bit.edu.cn/images/2021-07/b6fccdeb2dd54e719184bd962e6a56b7.png</t>
  </si>
  <si>
    <t>蒋剑良</t>
  </si>
  <si>
    <t>微/纳光电器件与系统、图像传感器、辐射探测器与系统、X荧光谱分析与应用</t>
  </si>
  <si>
    <t>jiangjianliang@bit.edu.cn</t>
  </si>
  <si>
    <t>蒋剑良
性别：男
职称：副教授
学历：博士
所在学科：电子科学与技术（物理电子学）
研究方向：微/纳光电器件与系统、图像传感器、辐射探测器与系统、X荧光谱分析与应用
电子邮件：jiangjianliang@bit.edu.cn
教师介绍
1988年07月获得西北工业大学电子工程系无线电技术专业工学学士学位，1995年03月获杭州电子工业学院电子工程系光通信系统方向工学硕士学位，2005年3月获北京理工大学光电工程系物理电子学专业、微光机电系统方向工学博士学位。
自1995年10月起在北京理工大学光电学院（原光电工程系）从事教学科研工作，目前讲授硕士生课程《光电子器件微制造技术》、《光电探测器噪声理论与分析》和博士生课程《量子光通信》，培养硕士生多名。多年从事光电技术研究，参加光电子、光电传感系统等方向的多项国家级和省部级研究课题。
2002年9月—2003年9月受国家留学基金委资助在德国Paderborn大学作访问学者，开展MEMS微反射镜及其阵列器件研究。近年来，主要从事微/纳光电器件与系统、图像传感器、辐射探测器与系统、X荧光谱分析与应用等方面的研究工作。
更新时间：2014年09月</t>
  </si>
  <si>
    <t>孟彦彬</t>
  </si>
  <si>
    <t>彭中</t>
  </si>
  <si>
    <t>实验师</t>
  </si>
  <si>
    <t>彭中
性别：男
职称：实验师
学历：大学本科
教师介绍</t>
  </si>
  <si>
    <t>王茜蒨</t>
  </si>
  <si>
    <t>激光光谱技术，机器学习与模式识别，光电成像与检测，光子器件设计与仿真</t>
  </si>
  <si>
    <t>教授、博士生导师</t>
  </si>
  <si>
    <t>010-68918445</t>
  </si>
  <si>
    <t>qqwang@bit.edu.cn</t>
  </si>
  <si>
    <t xml:space="preserve">王茜蒨
性别：女
职称：教授、博士生导师
学历：博士研究生
所在学科：光学工程
研究方向：激光光谱技术，机器学习与模式识别，光电成像与检测，光子器件设计与仿真
电子邮件：qqwang@bit.edu.cn办公电话：010-68918445
教师介绍
一、个人简介
王茜蒨，博士，教授，博士生导师，北京理工大学光电学院副院长。1995年4月研究生毕业留校工作至今，2002年3月获北京理工大学物理电子学专业博士学位，2007年在德国亚琛工业大学Fraunhofer激光技术研究所从事研究工作，2007年1月聘为博士生导师。长期从事光电子与激光技术方面的教学和研究工作，主要研究方向包括激光诱导击穿光谱、机器学习与模式识别，光电成像与检测，光子器件设计与仿真等。
先后主持完成国家自然科学基金、北京市自然基金、GF预研以及光电装备研制等40余项。获国防科学技术一等奖1项（排名5）、国防科学技术三等奖1项（排名1）、军队科技进步三等奖3项（排名2、4、6），北京市科学技术三等奖1项（排名第3），以第一发明人申请国家发明专利15项，获国家发明专利授权10项，国防发明专利1项。出版学术专著1本，国家及部级重点教材5本，其中3本被评为北京市精品教材。以第一或通信作者在JournalofHazardousMaterials、OpticsExpress等国际及国内期刊上发表学术论文100余篇，其中SCI论文20余篇，另有30余篇被EI检索。受邀在国际和国内学术会议上作大会报告10余次。
主讲本科生专业基础课《激光原理与技术》、研究生《光电传感基础》等课程，作为负责人先后承担本科和研究生教研教改项目3项。先后获得北京理工大学“师德先进个人”、“三育人先进个人”、“优秀党员”、“优秀博士论文指导教师”等荣誉称号，以及两项教学成果二等奖（分别排名第1、3）。已指导毕业博士生4名，硕士生36名，在校博士生9名（包括外国学生2名），硕士生7名。指导的博士获校“优秀博士学位论文”；指导的硕士获校“优秀研究生标兵”称号、航天科工（CASIC）奖学金等。指导学生参加高水平竞赛，获第一届中国研究生人工智能创新大赛一等奖和第七届全国大学生光电设计竞赛(华北区赛)二等奖。
主要学术兼职包括：兼任中国光学工程学会激光诱导击穿光谱专委会常务委员、中国光学学会光电专委会委员、仪器仪表学会光机电技术与系统集成分会理事、中国兵工学会光学专委会委员、国际光学工程学会（SPIE）会员、美国光学学会会员（OSA）会员、留德中国物理学者学会会员等。长期担任多种重要国际学术期刊的审稿人，包括：OpticsExpress，SpectrochimicaActaPartB:AtomicSpectroscopy，Journalofanalyticalatomicspectrometry等。
二、教育经历
1988.09-1992.07，北京理工大学，学士B.S；
1992.09-1995.02，北京理工大学，硕士M.S；
1997.09-2002.03，北京理工大学，博士Ph.D。
三、工作经历
2006.12-2007.12，德国亚琛工业大学夫琅和费激光技术研究所，访问学者；
1995.04-至今，北京理工大学光电学院，教师。
四、研究领域
1.激光光谱技术；
2.机器学习与模式识别；
3.光电成像与检测；
4.光子器件设计与仿真。
五、学术兼职
1.中国光学工程学会激光诱导击穿光谱（LIBS）专业委员会常务委员；
2.中国光学学会光电专委会委员；
3.中国兵工学会光学专委会委员；
4.留德中国物理学者学会会员；
5.国际光学工程学会（SPIE）会员；
6.美国光学学会（OSA）会员；
7.OpticsExpress、Opticsletters、AppliedOptics等6种国际期刊审稿人；
8.担任国家重大科学仪器设备开发专项项目技术专家组专家。
六、获奖情况
1.“脉冲激光峰值功率标准装置”，国防科学技术一等奖，第5获奖人，1999.11；
2.“激光测距机主要性能参数测试系统”，国防科学技术三等奖，第1获奖人，2006.12；
3.“激光测距机**测试系统总体设计与研制”，军队科技进步三等奖，第2获奖人，2007.9；
4.“高重频激光扫描测距关键技术及其在交通信息采集中的应用”，北京市科学技术三等奖，第3获奖人，2017.1；
5.“**红外光谱仪”，军队科技进步三等奖，第4获奖人，2004.4；
6.“移动**激光信息场测试评估技术研究与工程研制”，军队科技进步三等奖，第6获奖人，2011.10；
7.《光纤技术：理论基础与应用》，北京市精品教材，第2获奖人，2008.11；
8.《激光原理与技术（第二版）》，北京市精品教材，第3获奖人，2013.11；
9.《激光原理技术及应用》，北京市精品教材，第3获奖人，2008.11；
10.《光纤传感技术与应用》，国防工业出版社2001年度优秀图书二等奖，第4获奖人，2001.11；
11.“以能力培养为核心的激光技术课程分类教学体系研究与课群改革实践”，北京理工大学教学成果二等奖，第1获奖人，2017.9；
12.“搭建实践教学训练平台，培养学生工程创新能力”，北京理工大学教学成果三等奖，第4获奖人，2012.11；
13.北京理工大学优秀博士论文指导教师，2014.3；
14.“第一届中国研究生人工智能创新大赛”优秀指导教师，2019.11。
七、科研项目
近5年作为负责人主持的重要科研项目及基金类项目如下：
1.“微纳集成光子器件智能设计基础研究”，国家自然基金重点项目，2020.1；
2.“基于LIBS-Raman光谱融合探测的危险物检测识别方法研究”，国家自然基金项目，2018.1；
3.“**特性测试系统”，GF项目，2014.4；
4.“激光**模拟分系统”，GF项目，2014.3；
5.“激光**构建技术”，GF项目，2014.1；
6.“激光诱导击穿光谱识别算法研究”，军事科学院项目，2019.7；
7.“LIBS定量分析计算软件的编制与测试”，中国工程物理研究院项目，2018.10；
8.“激光功率监测装置”，陆军项目，2018.10；
9.“便携式三光轴一致性检测仪”，中国航空工业项目，2016.6；
10.“激光目标模拟器研制”，中国兵器集团项目，2015.5；
11.“激光光束能量稳定性测试转换装置”，中国航空工业项目，2014.2。
八、代表性论文
发表的主要SCI检索论文如下:
1.DuY,WangQ,ZhaoY,CuiXT,PengZ.Rapidqualitativeevaluationofvelvetantlerusinglaser-inducedbreakdownspectroscopy(LIBS).LaserPhysics,2019,29(9):095602.
2.QianqianWang,GeerTeng,YuZhao,XutaiCui,KaiWei.IdentificationandDeterminationoftheBloodstainsDryTimeintheCrimeScenesUsingLaser-InducedBreakdownSpectroscopy.IEEEPhotonicsJournal,2019,11(3):5700212.
3.WangQ*,ZhaoJ.LRCSmodelverificationbasedontheFeatureSelectiveValidationmethod.OpticsandLaserTechnology,July2019,115(7):384-389.
4.QianqianWang*,GeerTeng,ChenyuLi,YuZhao,ZhongPeng.Identificationandclassificationofexplosivesusingsemi-supervisedlearningandlaser-inducedbreakdownspectroscopy.JournalofHazardousMaterials,MAY2019,369(5):423-429.
5.CuiX,WangQQ,ZhaoY,QiaoXL,TengG.Laser-inducedbreakdownspectroscopy(LIBS)forclassificationofwoodspeciesintegratedwithartificialneuralnetwork(ANN).APPLIEDPHYSICSB-LASERSANDOPTICS,2019,125(4):56.
6.G.Teng,Q.Wang#,J.Kong,L.Dong,X.Cui,W.Liu,K.Wei,W.Xiangli.Extendingthespectraldatabaseoflaser-inducedbreakdownspectroscopywithgenerativeadversarialnets.Opt.Express,2019,27(5):6958-6969.
7.Q.Wang*,J.Zhao,B.Shan,X.Li.AnovelmethodforlaserradarcrosssectioncalculationofcomplexlasertargetswithpartialandGaussianbeamirradiation.LaserPhysics,2018,28(12):126207.
8.Q.Wang*,G.Teng,X.Qiao,Y.Zhao,J.Kong,L.Dong,X.Cui.ImportanceevaluationofspectrallinesinLaser-inducedbreakdownspectroscopyforclassificationofpathogenicbacteria.BiomedicalOpticsExpress,2018,9(11):5837-5850.
9.QianqianWang*,JingZhao,YongGong,QunHaoandZhongPeng.Hybridartificialbeecolonyalgorithmforparameteroptimizationoffive-parameterbidirectionalreflectancedistributionfunctionmodel[J].AppliedOptics,2017,56(33):9165-9170.
10.WangQ,ZhaoY,LuX,PengZ,LiuL.ProgressinLaserInducedBreakdownSpectroscopyandRamanSpectroscopyforHazardousMaterialDetection.SPECTROSCOPYANDSPECTRALANALYSIS,2017,37(8):2430-2434.
11.ZhaoJ,WangQ,ShanB,etal.StudyonFeatureSelectiveValidationtechnologyinmeasurementoflaserscatteringproperties[J].IEEEPhotonicsTechnologyLetters,2016,28(20):2125-2128.
12.HeL,WangQ,ZhaoY,LiuL,PengZ.StudyonClusterAnalysisUsedwithLaser-InducedBreakdownSpectroscopy[J].PLASMASCIENCE&amp;TECHNOLOGY,2016,18(6):647-653.
13.WangQ,HeL,ZhaoY,PengZ,LiuL.Studyofclusteranalysisusedinexplosivesclassificationwithlaser-inducedbreakdownspectroscopy[J].LaserPhysics,2016,26(6):065605.
14.Qian-QianWang,KaiLiu,HuaZhao,Cong-HuiGe,Zhi-WenHuang.DetectionofExplosiveswithLaser-inducedBreakdownSpectroscopy.FrontiersofPhysics,2012,7(6):701-707.
15.Qian-QianWang,KaiLiu,HuaZhao.MultivariateAnalysisofLaser-InducedBreakdownSpectroscopyforDiscriminationbetweenExplosivesandPlastics.Chin.Phys.Lett.2012,29(4):044206。
16.WANGQian-qian,HuangZhi-Wen,LiuKai.ClassificationofplasticswithLaser-inducedbreakdownspectroscopybasedonPrincipalComponentAnalysisandArtificialNeuralNetworkModel.Spectrosc.Spectr.Anal.2012,32(12)3179-3182.
17.ZhaoHua,WangQian-qian,LiuKai,GeCong-hui.ResearchonInorganicExplosiveandItsPrincipalComponentwithLaser-InducedBreakdownSpectroscopy.Spectrosc.Spectr.Anal.,2012,32(3):577-581.
18.LIUKai,WangQian-qian,ZhaoHua,XiaoYin-long.DifferentiationofPlasticwithlaserInducedBreakdownSpectroscopy.Spectrosc.Spectr.Anal.,2011,31(5):1171-1174.
19.QianqianWang,PeterJander,CordFricke-Begemann,ReinhardNoll.Comparisonof1064nmand266nmexcitationoflaser-inducedplasmasforseveraltypesofplasticsandoneexplosive.Spectroc.ActaPt.B-Atom.Spectr.2008,63(10):1011–1015.
九、发明专利
以第一发明人授权的专利如下：
1.一种局部照射下目标激光散射特性的简便计算方法，ZL201611068996.5，2019.4
2.一种非球面反射式激光诱导光谱激发/收集系统，ZL201610012660.0，2018.7
3.一种三模**复合天线及其设计方法，ZL201010051007.8，2014.4
4.一种测量和观瞄同步的飞焦级激光微能量计，ZL201010614603.2，2012.8
5.一种具有自动跟踪功能的飞焦级激光微能量计,ZL201010606030.9,2012.7
6.一种单镜头多光谱成像光学系统，ZL201010614376.3，2012.5
7.一种具有光学系统的飞焦级激光微能量计，ZL200910089556.1，2010.11
更新时间：2019年11月
</t>
  </si>
  <si>
    <t>https://opt.bit.edu.cn/images/content/2019-12/f2b236c2f94642e49a34cd650febbc1b.jpg</t>
  </si>
  <si>
    <t>王庆</t>
  </si>
  <si>
    <t>飞秒激光器、中红外激光器、单频激光器技术、激光LD</t>
  </si>
  <si>
    <t>qingwang@bit.edu.cn</t>
  </si>
  <si>
    <t xml:space="preserve">王庆
性别：男
职称：讲师
学历：博士研究生
所在学科：光学工程
研究方向：飞秒激光器、中红外激光器、单频激光器技术、激光LD
电子邮件：qingwang@bit.edu.cn
教师介绍
教师个人主页：http://teacher.bit.edu.cn/qingwang/
一、个人简介
王庆，男，1985年06月出生于山东，博士，2013年8月聘为讲师，2014年聘为硕导。长期在全固态激光器及激光应用等方面从事教学和科研工作，主要研究方向包括全固态激光器、飞秒激光器、中红外激光器、单频激光器及稳频技术等基础研究以及高精度激光测距、激光LD等方面。主持2项省部级以上项目，包括国家自然基金青年基金项目、北京市基金面上项目等，主持校级、校优秀青年教师资助计划，校基础基金、横向科研项目共计5项，作为技术骨干参与国家自然科学基金项目重大科研仪器研制项目、国家重点研发计划、国家自然科学基金项目重点项目、预研项目等十余项。以第一作者及通讯作者在OpticsLetters等国际国内期刊上发表SCI论文6篇（其中顶级期刊4篇），EI论文6篇，核心期刊3篇，第一作者发表SCI中最高单篇引用次数为81次，入选2015年前2%高被引论文。6次受邀在国际光学顶级会议上作口头报告。申报国家发明专利3项，其中2项已授权。主讲《激光原理及技术》、《非线性光学基础》、《数理方程与特殊函数》等本科课程，《超快光学》研究生课程。承担教研教改项目1项。参与出版1部教材。指导硕士生7名，已毕业硕士生3名，在校硕士生4名。指导学生参与2016年度全国光电竞赛并获得了二等奖的好成绩。OSA会员、OpticsLetters、OpticsExpress、AppliedPhysicsB等国际期刊审稿人。
二、教育经历
2004.08–2008.07，哈尔滨工业大学，航天学院电子科学与技术系，学士；
2008.09–2013.07，中国科学院大学，中国科学院物理研究所，博士（硕博连读）。
三、工作经历
2017.09-2018.09，德国马克思普朗克量子光学研究所，访问学者；
2013.08-至今，北京理工大学光电学院，教师。
四、研究领域
1.基础研究：激光技术、超短脉冲激光器、单频激光器、中红外激光器、激光放大器、新型全固态激光器、稳频技术等。
2.应用技术研究：高精度激光测距，激光LD技术等。
五、学术兼职
1.《OpticsLetters》、《OpticsExpress》等顶级期刊的审稿人；《AppliedPhysicsB－LaserandOptics》、《AppliedPhysicsExpress》、《AppliedOptics》、《OpticsMaterialsExpress》、《ChineseOpticsLetters》、《ChinesePhysicsLetters》《ChinesePhysicsB》杂杂志审稿人；
2.OSA会员；
六、代表性学术成果
01.　2015.01.01-2017.12.31，主持国家自然科学基金青年项目《可调谐Cr:ZnSe单频激光器的技术研究》，编号：61405010，26万元，已结题；
02.　2017.01.01-2019.12.31，支持北京市自然基金面上项目《Ho:YAG可调谐及锁模激光器的技术研究》，编号：4172056，15万元，在研；
03.　QingWang†,*,JinweiZhang†,AlexanderKessel,NathalieNagl,VladimirPervak,OlegPronin,KaFaiMak，“Broadbandmid-infraredcoverage(2–17μm)withfew-cyclepulsesviacascadedparametricprocesses”OpticsLetters，2019，44(10）2566-2569,（光学顶级期刊）；
04.　JINWEIZHANG,†KILIANFRITSCH,†QINGWANG,†(共一)FERENCKRAUSZ,KAFAIMAK,*ANDOLEGPRONIN，“Intra-pulsedifference-frequencygenerationofmid-infrared(2.7–20μm)byrandomquasi-phase-matching”OpticsLetters，2019，44（12）2986-2989,（光学顶级期刊）；
05.WangQing*,GaoChunqing,NaQuanxin,etal.Single-frequencyinjection-seededQ-switchedHo:YAGlaser[J].AppliedPhysicsExpress.2017,10,(4):042701（光学重要期刊）；
06.WenjingLi,QingWang*,YalongWang,etal.Tunablesingle-longitudinal-modeHo:YAGlaserpumpedbya1.13μmdiodelaser[J].AppliedOptics.2017,56,(35):9809-9813.（光学重要期刊）；
07.QingWang,HaoTeng,YuwanZou,ZhiguoZhang,DehuaLi,RanWang,ChunqingGao,JingjingLin,LiweiGuo,*ZhiyiWei.“GrapheneonSiCasaQ-Switcherfor2μmlaser”,OpticsLetters,37(3),395-397(2012),同时被美国光学学会VBJO杂志收录.（光学顶级期刊）；
08.QingWang,ZhiyiWei*,YongdongZhang,ZhiguoZhang,HaohaiYu,HuaijinZhang,JiyangWang,MingweiGao,ChunqingGao,ZhenlinWang,“Tunablecontinuouswavelaseratquasi-three-levelwithadisorderedNd:LGScrystal”,OpticsLetters,36(10),1770-1772(2011).（光学顶级期刊）；
09.WangY,WangQ*,NaQX,etal.Analysisofthethermaleffectindiodeend-pumpedEr:YAGlasersbyusingFiniteElementMethod[C]InternationalConferenceonOpticalInstruments&amp;Technology:AdvancedLaserTechnology&amp;Applications.2018,SocietyofPhoto-OpticalInstrumentationEngineers(SPIE)ConferenceSeries,2018；
10.MaH,WangQ*,NaQX,etal.Simulationstudyondetectionperformanceofeye-safecoherentDopplerwindLIDARoperatingnear1.6μm[C].InternationalConferenceonOpticalInstrumentsandTechnology2017:AdvancedLaserTechnologyandApplications.SocietyofPhoto-OpticalInstrumentationEngineers(SPIE)ConferenceSeries,2018；
11.王雅兰,王庆*.单晶光纤放大器研究进展[J].激光与光电子学进展.2018,(10):58-68.
12.王亚龙;王庆*;李文静;王雅兰,超宽带可调谐全固态单频激光器的方法研究,光学技术,(01),pp88-93,2018；
13.付时尧,王彤璐,戴坤健,钟雷,王庆,*“基于液晶空间光调制器的光束变换研究”,光学技术41(1),1002-1582(2015)01-0000-04(2015)；
14.王庆,魏志义*,张治国,王振琳,朱江峰,杨秋红,张浩佳,陆神洲,“Nd:Y1.8La0.2O3透明陶瓷实现瓦级激光输出.”中国激光38(10):1003010(2011)
15.王庆,魏志义*,沈忠伟,王兆华,杨军红,麻云凤,“高功率532nm千赫兹皮秒激光放大器.”光学学报,F06:s114004(2013)；
16.王庆,魏志义*,王兆华,李德华,张治国,张怀金,王继扬,杨军红,麻云凤,“二极管直接泵浦的Nd:LGS激光器.”中国激光40(5):0502005(2013)；
17.国家发明专利，魏志义、王兆华、王庆等，“一种全固态皮秒激光多通放大器”，授权公告号：CN102882117B，授权公告日：2014.11.05：
18.国家发明专利，魏志义、王兆华、王庆等，“一种全固态皮秒激光再生放大器”，授权公告号：CN102904155B，授权公告日：2014.11.05；
19.指导2013级本科生刘定坤、任墨璇和卢炳坤，获得2016年度全国光电竞赛中赛题二单透镜成像最佳系统的二等奖。；
20.参与编写了普通高等教育“十三五”规划教材《激光原理与技术实验》，2017，北京理工大学出版社。
更新时间：2019年11月
</t>
  </si>
  <si>
    <t>https://opt.bit.edu.cn/images/content/2019-12/67119760d7d043a584721ea7c3d04719.png</t>
  </si>
  <si>
    <t>谢尚然</t>
  </si>
  <si>
    <t>光镊，精密测量，量子测量，光纤传感</t>
  </si>
  <si>
    <t>sxie@bit.edu.cn</t>
  </si>
  <si>
    <t>谢尚然
性别：男
职称：准聘教授
学历：博士研究生
所在学科：光学工程
研究方向：光镊，精密测量，量子测量，光纤传感
电子邮件：sxie@bit.edu.cn
教师介绍
一、个人简介
谢尚然，国家级人才计划入选者（青年人才），北京理工大学光电学院准聘教授，特立青年学者，博士生导师，研究方向为光镊、精密测量、光纤传感等。分别于2007年与2013年在清华大学电子工程系获得工学学士与博士学位，博士导师为廖延彪教授，读博期间赴加拿大渥太华大学鲍晓毅教授课题组访问。2013年7月起加入德国马克斯-普朗克光科学研究所PhilipRussell教授课题组进行博士后研究，并于2015年11月至2021年3月在该课题组担任资深研究员，期间共指导5名博士生。2021年4月加入北京理工大学光电学院。近年来围绕新型光纤光镊技术的物理机制、探测方法及其测量应用展开了系统深入的研究，在光操控、极弱力精密测量、量子测量、分布式传感等前沿研究领域取得了具有国际影响力的研究成果。曾主持德国政府DFG项目，参与德国政府合作研究计划，相关成果以第一作者/通讯作者发表于ScienceAdvances、Light:Science&amp;Applications、PhysicalReviewLetters、Optica、ACSPhotonics等顶级期刊，已公开欧盟发明专利1项，在国际学术会议上作邀请报告10余次。
本课题组计划每年招收1-2名博士生、2-3名硕士生，并有博士后、研究助理名额若干，表现优异者可推荐至德国、加拿大等地深造。
二、教育经历
2010.08-2011.12，加拿大渥太华大学，访问博士生，导师：鲍晓毅
2007.08-2013.07，清华大学，工学博士，导师：廖延彪
2003.08-2007.07，清华大学，工学学士
三、工作经历
2021.4-今，北京理工大学光电学院，准聘教授
2015.11-2021.03，德国马克斯-普朗克光科学研究所，资深研究员(SeniorScientist)
2013.07-2015.10，德国马克斯-普朗克光科学研究所，博士后研究员，合作导师：PhilipRussell
四、研究领域
1.光镊：光力学、真空光镊
2.精密测量：惯性测量、弱力测量、弱磁测量、量子传感
3.光纤传感：分布式传感、微痕物质探测
4.光纤光子学：光子晶体光纤、空芯光纤、微纳光纤
五、学术兼职
1.ACP2018程序委员会成员(Track1)
2.OFS22,组织委员会成员
3.Light:Sci.&amp;Appl.、Phys.Rev.Lett.、ACSPhotonics、Opt.Lett.、Opt.Express等期刊审稿人
六、代表性学术成果
期刊论文
[J1]ShangranXie#*,AbhinavSharma#,MariaRomodina,NicolasY.Joly,andPhilipSt.J.Russell,"Tumblingandanomalousalignmentofopticallylevitatedanisotropicmicroparticlesinchiralhollow-corephotoniccrystalfiber",ScienceAdvances7,eabf6053,1-6(2021).
[J2]ShangranXie*,RiccardoPennetta,andPhilipSt.J.Russell,"Self-alignmentofglassfibernanospikebyoptomechanicalback-actioninhollow-corephotoniccrystalfiber",Optica3(3),277-282,2016.
[J3]RiccardoPennetta,ShangranXie*,andPhilipSt.J.Russell,"TaperedGlass-FiberMicrospike:High-QFlexuralWaveResonatorandOpticallyDrivenKnudsenPump",PhysicalReviewLetters117,273901,2016.
[J4]DmitryS.Bykov,ShangranXie*,RichardZeltner,AndreyMachnev,GordonK.L.Wong,TijmenG.Euser,andPhilipSt.J.Russell,"Long-rangeopticaltrappingandbindingofmicroparticlesinhollow-corephotoniccrystalfibre",Light:Science&amp;Applications7,22,2018.
[J5]ShangranXie*,RiccardoPennetta,ZheqiWang,andPhilipSt.J.Russell,"Sustainedself-startingorbitalmotionofaglass-fiber“nanoengine”drivenbyphotophoreticforces",ACSPhotonics6(12),3315-3320,2019.
[J6]ZheqiWang,ShangranXie*,XinJiang,FehimBabic,JiapengHuang,RiccardoPennetta,JohannesR.Koehler,PhilipSt.J.Russell,"Opticallyaddressablearrayofoptomechanicallycompliantglassnanospikesontheendfaceofasoft-glassphotoniccrystalfiber",ACSPhotonics6(11),2942-2948,2019.
[J7]RichardZeltner*,ShangranXie*,RiccardoPennetta,andPhilipSt.J.Russell,"Broadband,Lensless,andOptomechanicallyStabilizedCouplingintoMicrofluidicHollow-CorePhotonicCrystalFiberUsingGlassNanospike",ACSPhotonics4(2),378–383,2017.
[J8]ShangranXie*,NikolaiTolstik,JohnC.Travers,EvgeniSorokin,CelineCaillaud,JohannTroles,PhilipSt.JRussell,andIrinaT.Sorokina,''Coherentoctave-spanningmid-infraredsupercontinuumgeneratedinAs2S3-silicadouble-nanospikewaveguidepumpedbyfemtosecondCr:ZnSlaser",OpticsExpress24(11),12406-12413,2016.
[J9]ShangranXie*,FrancescoTani,JohnC.Travers,PatrickUebel,CelineCaillaud,JohannTroles,MarkusA.Schmidt,andPhilipSt.J.Russell,"As2S3–silicadouble-nanospikewaveguideformid-infraredsupercontinuumgeneration",OpticsLetters39(17),5216-5219,2014.
[J10]AbhinavSharma,ShangranXie*,RichardZeltner,andPhilipSt.J.Russell,"On-the-flyparticlemetrologyinhollow-corephotoniccrystalfibre",OpticsExpress27(24),34496-34504,2019.
[J11]MehmetC.Günendi,ShangranXie*,DavidNovoa,andPhilipSt.J.Russell,"Opticaltrapsandanti-trapsforglassnanoplatesinhollowwaveguides",OpticsExpress27(13),17708-17717,2019.
[J12]PanWang,JiapengHuang*,ShangranXie*,JohannTroles,andPhilipSt.J.Russell,"Broadbandmid-infraredsupercontinuumgenerationindispersion-engineeredAs2S3-silicananospikewaveguidespumpedby2.8μmfemtosecondlaser",PhotonicsResearch9(4),630-636,2021.
[J13]MaxKoeppel*,AbhinavSharma,JasperPodschus,SanjuSundaramahalingam,NicolasY.Joly,ShangranXie*,PhilipSt.J.Russell,andBernhardSchmauss,"Doppleropticalfrequencydomainreflectometryforremotefibersensing",OpticsExpress29(10),14615-14629,2021.
[J14]ShangranXie*,MinZhang,YanheLi,andYanbiaoLiao,"Positioningerrorreductiontechniqueusingspectrumreshapingfordistributedfiberinterferometricvibrationsensor",IEEEJournalofLightwaveTechnology30(22),3520-3524,2012.
[J15]ShangranXie,LiangChen,andXiaoyiBao*,"Polarizationaveragedshort-timeFouriertransformtechniquefordistributedfiberbirefringencecharacterizationusingBrillouingain,"AppliedOptics51(19),4359-4369,2012.
[J16]ShangranXie,MengPang,XiaoyiBao*,andLiangChen,"PolarizationdependenceofBrillouinlinewidthandpeakfrequencyduetofiberinhomogeneityinsinglemodefiberanditsimpactondistributedfiberBrillouinsensing",OpticsExpress20(6),6385-6399,2012.
[J17]ShangranXie*,QilinZou,LiweiWang,MinZhang,YanheLi,andYanbiaoLiao,"PositioningErrorPredictionTheoryforDualMach–ZehnderInterferometricVibrationSensor",IEEEJournalofLightwaveTechnology29(3),362-368,2011.
[J18]RiccardoPennetta*,ShangranXie,RichardZeltner,JonasHammer,andPhilipSt.J.Russell,"Optomechanicalcoolingandself-stabilizationofawaveguidecoupledtoawhispering-gallery-moderesonator",PhotonicsResearch8(6),844-851,2020.
[J19]XianggeHe,ShangranXie,FeiLiu,ShanCao,LijuanGu,XiaopingZheng,andMinZhang*,"Multi-eventwaveform-retrieveddistributedopticalfiberacousticsensorusingdual-pulseheterodynephase-sensitiveOTDR",OpticsLetters42(3),442-445,2017.
专利
[P1]PhilipRussell,RichardZeltner,ShangranXie,AbhinavSharma,"Apparatusandmethodsforparticletesting",欧盟专利，专利号：EP3708998，2020年9月16日公开。
更新时间：2021年6月</t>
  </si>
  <si>
    <t>https://opt.bit.edu.cn/images/2021-07/8e515bd8104744bdb080e05fca86265d.png</t>
  </si>
  <si>
    <t>邢冀川</t>
  </si>
  <si>
    <t>邢冀川
性别：男
职称：讲师
学历：博士研究生
教师介绍</t>
  </si>
  <si>
    <t>杨爱英</t>
  </si>
  <si>
    <t>光通信、室内定位导航、光电传感</t>
  </si>
  <si>
    <t>yangaiying@bit.edu.cn</t>
  </si>
  <si>
    <t>杨爱英
性别：女
职称：教授
学历：博士研究生
所在学科：光学工程
研究方向：光通信、室内定位导航、光电传感
电子邮件：yangaiying@bit.edu.cn
教师介绍
一、个人简介
主要研究高速光纤通信系统性能监测与链路损伤均衡技术，可见光通信与定位技术，人工智能在光通信、光电传感领域的应用。主持十余项省部级以上项目，包括国家自然科学基金仪器专项、面上项目3项，国家自然科学重点基金、国家973、863重点项目子课题等。自主研制超宽带光采样示波器、可见光高精度室内定位系统。研究结果获授权发明专利21件；在IEEEWirelessCommunications,OpticsExpress,JournalofLightwaveTechnology,PhotonicsTechnologyLetters等刊物发表文章80多篇；作为第一负责人获中国仪器仪表学会科学技术二等奖。主讲本科课程《通信原理》、《光纤通信原理与技术》；承担教研教改项目1项。指导的研究生4人次获国家奖学金、3人次被评为校优秀学位论文，2人次获优秀毕业生称号。指导研究生获2016年度工信部创业大赛二等奖、第十二届“中关村青联杯”全国研究生数学建模竞赛二等奖、第三届中国“互联网+”大学生创新创业大赛北京赛区二等奖。
二、教育经历
1998.09-2003.07，北京大学，电子系，信息与通信系统，博士
1993.09-1997.07，吉林大学，物理系，光学，学士
三、工作经历
2008.01至今　北京理工大学光电学院
2006.11-2007.12　慕尼黑工业大学访问学者
2003.07-2006.10　北京理工大学信息科学技术学院光电工程系
1997.07-1998.09　扬州开普电脑公司
四、研究领域
光纤/空间光通信、室内定位与导航、人工智能应用
五、科研项目
（1）基于神经网络的融合可见光与惯性导航的高精度室内定位研究，2020.01-2023.12，国家自然科学基金；
（2）分数域宽带光信号分析仪，2015.01-2019.12，国家自然科学基金仪器专项；
（3）高速相干光通信基础理论与关键技术研究，2014.01-2018.12，国家自然科学基金；
（4）室内可见光定位系统及网络研究，2015.01-2018.12，国家自然科学基金；
（5）超高速长距离光传输系统关键技术与测试方法研究，2013.01-2015.12，国家863计划；
（6）基于相干光采样的光物理层监测研究，2012.01-2015.12，国家自然科学基金。
六、代表性论文
（1）ZiyiWang,AiyingYang,PengGuo.OSNRandnonlinearnoisepowerestimationforopticalfibercommunicationsystemsusingLSTMbaseddeeplearningtechnique.OpticsExpress.2018,26(16):21346-21357
（2）QingzhaoTan,AiyingYang,PengGuo.BlindModulationFormatIdentifificationUsingDifferentialPhaseandAmplitudeRatio.IEEEPhotonicsJournal.2019,11(1):7201312.
（3）AiyingYang,Wanliwang,PengGuoetal.JointMonitoringofChromaticDispersion,OSNRandInter-channelNonlinearitybyLFMpilot.OpticsandLaserTechnology.2019,111:447-451.
（4）W.Wang,A.Yang,P.Guo,Y.LuandY.Qiao.JointOSNRandInterchannelNonlinearityEstimationMethodBasedonFractionalFourierTransform.JournalofLightwaveTechnology.2017,35(20):4497-4506.
（5）HeqingHuang,AiyingYang,LihuiFeng,GuoqiangNiandPengGuo.Indoorpositioningmethodbasedonmetamericwhitelightsourcesandsub-pixelsonacolorimagesensor.IEEEPhotonicsJournal.2016,8(6):6806110.
（6）YangAiying,WuYongshengKavehradMohsen,NiGuoqiang.Groupedmodulationschemeforledarraymoduleinavisiblelightcommunicationsystem.IEEEWirelessCommunications.2015,22(2):24-28.
（7）AiyingYang,XiangmingLi,TaoJiang.EnhancementofLEDindoorcommunicationsusingOPPM-PWMmodulationandgroupedbit-flippingdecoding.OpticsExpress,2012,20(9):10170-10179
（8）YongshengWu,AiyingYang,LihuiFeng,LinZuo,andYu-nanSun.Modulationbasedcellsdistributionforvisiblelightcommunication.OpticsExpress.2012,20(22):24196-24208.
（9）AiyingYang,JunsenLai,Yu-nanSun.AChirp-z-transform-basedSoftwareSynchronizationMethodforOpticalPerformanceMonitoring.IEEEPhotonicsTechnologyLetters.2011,23(22):1739-1741.
（10）AiyingYang,XiangyuWu,YaojunQiao,Yu-nanSun.Bit-rateadaptiveopticalperformancemonitoringmethodforfibercommunicationsystems.OpticsCommunications,2011,284(1):436-440.
七、授权发明专利
（1）一种基于人工神经网络的高精度室内可见光定位方法.ZL201610663244.7
（2）一种用于提高室内可见光定位系统定位精度的迭代算法.ZL201610245106.7
（3）一种基于光源成像的室内可见光定位方法.ZL201610060105.5
（4）一种使用摄像头的室内可见光异步定位方法.ZL201510599864.4
（5）一种用于室内定位的多光谱可见光定位系统.ZL201510810560.8
（6）一种测量WDM光纤通信系统信道间非线性效应的装置和方法，ZL201710094483.X.
（7）一种加权优化的FIR时域色散均衡的方法.ZL201710133105.8
（8）一种分数域中低运算复杂度的最优阶数搜索的装置和方法.ZL201710216867.4.
（9）USINGFRACTIONALFOURIERTRANSFORMNONLINEAREFFECTSINOPTICALFIBERLINKMONITORINGMETHODS.US9602198B2.
（10）METHODOFMEASURINGOPTICALFIBERLINKCHROMATICDISPERSIONBYFRACTIONALFOURIERTRANSFORMATION(FRFT)，US9602199B2.
2020年4月更新</t>
  </si>
  <si>
    <t>https://opt.bit.edu.cn/images/content/2020-04/840c7dffc1a54e088c8ec3683cd96ced.jpg</t>
  </si>
  <si>
    <t>杨苏辉</t>
  </si>
  <si>
    <t>固体及光纤激光器，激光雷达</t>
  </si>
  <si>
    <t>suhuiyang@bit.edu.cn</t>
  </si>
  <si>
    <t xml:space="preserve">杨苏辉
性别：女
职称：教授
学历：博士研究生
所在学科：光学工程
研究方向：固体及光纤激光器，激光雷达
电子邮件：suhuiyang@bit.edu.cn办公电话：+86-10-68918861
教师介绍
一、个人简介
杨苏辉，女，1968年4月出生于辽宁省，博士，2012年提升为教授，2006年聘为博导。1999年到现在，一直从事半导体激光泵浦单频及双频固体激光器，单频及双频光纤放大器，用于测风及温室气体监测的人眼安全波长单频激光器的研制。近年来在太阳光泵浦激光器，激光无线能量传输以及激光在清洁能源领域的应用方面展开了研究。
主持和参与过多项省部级科研项目，包括总装预研项目、国家自然科学基金等。在OpticsExpress,AppliedOptics,LaserPhysicsLetters,ChinesePhysicsletters,光学学报，中国激光等国内外期刊上发表论文50余篇，被SCI杂志收录论文10余篇，影响因子大于3的论文4篇，被他人引用100多次。
出版教材1部，已毕业博士生1名，留学博士生3名，硕士生16名，在校博士生3名，硕士生4名。指导的博士生获得2012年北京理工大学优秀博士毕业生奖。执导的硕士生先后三人次获得学校优秀硕士论文奖。
中国光学学会光电专业委员会会员，美国光学学会会员，OE，AO，CPL，LPL，APB，光学学报，中国激光等杂志审稿人。
个人主页：http://teacher.bit.edu.cn/suhuiyang/
二、教育经历
1987.9-1991.7长春光机学院光学物理系，学士。
1991.9-1994.3长春光机学院光学物理系，硕士
1995.9-1998.12吉林大学物理系，博士
三、工作经历
1999.3至今北京理工大学工作。
2001.9-2002.6柏林工业大学，访问学者。
2005,2006,2007,2012年多次出访德国，在柏林工业大学，亚琛工业大学做访问学者。
四、研究领域
1.半导体激光泵浦单频及双频固体激光器，为国内首次实现半导体激光泵浦单块非平面环行腔高效输出的研制单位之一。在1微米及2微米单频激光振荡器及光纤放大器方面开展了研究并取得了一些成绩。2微米及1.6微米人眼安全单频激光源是激光测风，二氧化碳，甲烷等温室气体监测雷达的光源。
2.双频固体激光器及光载微波雷达。大频差双频固体激光器在精密测量领域有着重要的应用前景。
3.太阳光直接泵浦固体激光器，目前实现33W/m2的最高的收集效率，最高输出功率为33瓦，该项成果处于世界领先水平。太阳光泵浦激光器在空间激光能量传输，空间太阳能电站等领域有着广泛的应用前景。
4.激光空间无线能量传输。利用激光进行空间能量传输，在制导，无人飞行器，空间卫星充电，空间太阳能电站等多个领域有着重要应用。目前本实验室已经完成了200米，20瓦的演示系统，光到点的转换效率达到45%以上，为国内领先水平。
5.光学双频相干探测激光雷达系统。实现高精度测距，测速，用于目标识别成像雷达。
五、科研项目
1.2微米单频光纤MOPA的研究（60778011）国家自然科学基金，主持人，2008-2011
2.高功率光载微波的产生及其在大气中相位噪声特性研究（61275053）国家自然科学基金，主持人，2013-2016
3.光学双频相干探测技术研究，十二五**预研项目，主要参加人
4.太阳光泵浦激光器效率的提高，国家自然科学基金，主要参加人2014-2017
5.空间太阳能电站-激光方案，民用863项目子课题，主要参加人，2011-2015
六、论文专著
1.Diode-pumpedroomtemperaturesinglefrequencyTm:YAPlaser,LaserPhysicsLettersVolume7,Issue3,Date:March2010,Pages:203-205IF:7.714
2.Highefficientsingle-frequencyoutputat1991nmfromadiode-pumpedTm:YAPcoupledcavity,OpticsExpress,18,12161-12167,2010，IF:3.749
3.Coupled-cavityconceptappliedtoahighlycompactsingle-frequencylaseroperatingin2umspectralregion,AppliedOptics,50(10),2011，IF:1.702
4.2umsingle-frequencymaster-oscillatorfiberpoweramplifier,LaserPhysics,20,1806-1809,2010.IF:1.319
5.ExperimentalstudyoninfluenceofatmosphericturbulenceoncoherenceofDual-frequencylaser,Chin.Phys.Lett.Vol.27,No.8(2010)0842021-4IF:1.077
6.Novelsingle-frequencydiodepumpedsolid-statelaserandtheirapplicationsinlaserrangingandvelocimetry,ChinesePhysics.Letters,Vol.18,No.7,906-908,2001IF:1.077
7.A200WINNOSLABTm:YLFlaser,,LaserPhysicsLettersVolume10,Issue5,Date:May2013,Pages:203-205IF:7.714
8.Diodelaserinbandpumped,efficient1645nmcontinuouswaveandQswitchedEr:YLuAGlaserswithneardiffractionlimitedbeamqualityJingLi,SuHui*YangandTaoHe，LaserPhys.Lett.11(2014)015005(6pp)
9.High-efficiencysolar-pumpedlaserwithagroovedNd:YAGrod，PengXu，SuhuiYang,*ChangmingZhao,ZhuGuan,HuaxinWang,YichenZhang,HaiyangZhang,andTaoHe，APPLIEDOPTICS20June2014/Vol.53,No.18/3941
10.High-PowerHigh-EfficiencyLaserPowerTransmissionat100mUsingOptimizedMulti-CellGaAsConverter，HETao,YANGSu-Hui，Miguel¶AngelMu~noz2,ZHANGHai-YangZHAOChang-Ming,ZHANGYi-Chen，XUPeng,CHIN.PHYS.LETT.Vol.31,No.10(2014)104203
更新时期：2014年9月
</t>
  </si>
  <si>
    <t>张海洋</t>
  </si>
  <si>
    <t>三维激光雷达场景感知及重建，激光相干探测与成像，目标探测与识别</t>
  </si>
  <si>
    <t>010-68918861</t>
  </si>
  <si>
    <t>ocean@bit.edu.cn</t>
  </si>
  <si>
    <t>张海洋
性别：男
职称：副教授
学历：博士研究生
所在学科：光学工程
研究方向：三维激光雷达场景感知及重建，激光相干探测与成像，目标探测与识别
电子邮件：ocean@bit.edu.cn办公电话：010-68918861
教师介绍
一、个人简介
张海洋，男，1981年3月出生于河北唐山，副教授，2019年聘为博导。长期从事新型激光器、激光探测与成像以及激光雷达与微波雷达交叉领域的研究，发展新的激光探测、成像体制，并以此为手段解决空间目标识别、三维场景感知与数字孪生建模、“低慢小”目标预警成像、水下探测成像等技术难题。主持和参与20余项省部级以上项目，包括科技部重点研发计划、自然科学基金、十二/十三/十四五GF预研项目、军科委173项目等。在国际及国内期刊上发表论文60余篇，其中SCI收录20余篇。申报发明/GF专利15项，其中10项已授权。主讲《数字信号处理》、《电动力学》、《科学计算方法》、《光电信息探测技术》等课程。承担教研教改项目1项。在读博士生4名，硕士生6名，在站博士后1名。作为唯一作者和第二作者编写了《图像传输光网络教程》、《激光原理与技术实验》两本教材。多次带队参加国家级、北京市级大学生竞赛，包括“全国大学生光电设计大赛”、“互联网+创新创业大赛”、“挑战杯全国大学生课外学术科技作品竞赛”等比赛，获得全国一等奖1项，全国二等奖1项，全国三等奖1项，北京市特等奖1项、北京市二等奖2项。《应用光学》编委、美国光学学会OSA会员。《OpticsandLaserTechnology》、《AppliedOptics》、《中国激光》等国内、国外重要期刊审稿人。
二、教育经历
2000.9-2004.7，北京理工大学，电子信息工程，学士B.S；
2004.9-2009.3，北京理工大学，电子科学与技术，博士Ph.D；
三、工作经历
2009.3-至今，北京理工大学光电学院，教师；
2014.10-2015.10，法国雷恩第一大学光电子研究所，访问学者；
四、研究领域
1.三维激光雷达场景感知及重建；
针对测绘级快速三维场景感知的需求，开展机载/车载激光LD系统高精度集成与标定、海量点云数据高速处理、基于多平台/多源/多维数据融合与场景重建、场景高精度多维信息感知、基于多源数据的目标特征提取与识别等技术的研究，为冬奥赛道信息提取与重建、高精度三维地图快速生成与特定目标标注、数字孪生、国土勘查、电力巡线等领域提供技术支撑。
2.激光相干探测与成像；
开展激光雷达与微波雷达交叉领域的研究，突破外腔式非谐振频率梳调制技术、基于微波光子学理论的光域宽带频率和时域调制、外腔双频脉冲激光倍频、分数阶光域时-频映射、双频激光微弱信号提取等多项技术难点。提出了激光双/多脉冲相干成像体制以及基于该体制的微多普勒检测方法。为空间目标识别、水下探测成像、精确制导、生物特征识别、超宽带实时信号处理等应用奠定理论和实验基础；
3.目标探测与识别；
将激光雷达三维点云成像与传统二维被动强度像数据深度融合，基于机器学习算法和嵌入式并行高速计算架构，实现无ren机载和车载平台的智能察打一体系统的实时探测识别、地基平台的低慢小目标识别与跟踪、手持平台的威胁目标探测。
更新时间：2021年7月</t>
  </si>
  <si>
    <t>https://opt.bit.edu.cn/images/2021-08/0f315377e4f045758ef5c05b5cfc0535.png</t>
  </si>
  <si>
    <t>张恒利</t>
  </si>
  <si>
    <t>固体激光技术</t>
  </si>
  <si>
    <t>zhl040325@bit.edu.cn</t>
  </si>
  <si>
    <t>张恒利
性别：男
职称：教授
学历：博士研究生
所在学科：光学工程
研究方向：固体激光技术
电子邮件：zhl040325@bit.edu.cn
教师介绍
教师个人主页：http://teacher.bit.edu.cn/zhl040325/
一、个人简介
张恒利，男，1968年8月出生于山东章丘，博士，2006年聘为教授。长期从事固体激光技术方面的研究工作和本科生基础课的教学工作。在研科技部专项研究一项。发表学术论文百余篇，其中SCI收入50余篇。授权发明专利2项，实用新型专利多项。主讲《半导体物理》《光学中的量子理论》。合作指导博士5名，已毕业博士生4名，其中留学博士生1名；硕士生十余名。在校博士生1名（包括外国学生1名），在站博士后1名。研究生中获得校长奖学金1人次，获得国家奖学金5人次。校级优秀博士论文1篇，优秀硕士论文多篇。
二、教育经历
1986.9-1990.7，山东大学物理系，学士B.S；
1993.9-1996.7，山东大学晶体材料研究所，硕士M.S；
1996.9-1999.7，中国科学院物理研究所，博士Ph.D。
三、工作经历
1999.7-2001.10，中国科学院力学研究所，博士后；
2001.10-2005.8，德国夫琅禾夫激光技术研究所博士后，InstituteforTechnologyofOpticalSystem、EdgeWaveGmbH研究员；
2006.8-至今，北京理工大学光电学院，教师。
四、研究领域
固体激光技术
五、代表性学术成果
1.YE-FEIMAO,HENG-LIZHANG,*JIA-HECUI,..，25mJ,5KHz,3ns,Nd:YAGdiscretepathslabamplifierusingahybridresonator，Vol.56,No.10/April12017/AppliedOptics2741-2744.
2.YefeiMao·XianglongHao·JiahuaYuan·YiJiang·HengliZhang，Near‑diffraction‑limited156Wlaser‑diodeend‑pumpedYb:YAGInnoslablaseroperatedatroomtemperature,Appl.Phys.B(2016)122:279,DOI10.1007/s00340-016-6552-3
3.YefeiMao,HLZhang,JHYuan,..,Ahigh-powerdiode-pumpedNd:YVO4slabamplifierwithahybridresonator,LaserPhys.Lett.13(2016)065005;
4.YefeiMao,HengliZhang,XianglongHao,..8.4mJ,10kHz,3.6ns,Nd:YVO4slabamplifier,OPTICSEXPRESS11017,2016.
5.SihanSang,HengliZhang,YefeiMao,XinZhang,..,Compact,high‑average‑power,nanosecondmulti‑passNd:YVO4Innoslabamplifier，AppliedphysicsB,2015。DOI10.1007/s00340-015-6209-7.
6.LiuXu,HengliZhang,YefeiMao,..,340WNd:YVO4Innoslablaseroscillatorwithdirectpumpingintolasinglevel,LaserPhysicsLetter,11（2014）115809.
7.LiuXu,HengliZhang,YefeiMao,..,High-average-powerandhigh-beam-qualityInnosalbpicosecondslaseramplifier,Appl.Opt.Vol.51,No.27,6669-6672,2012.
8．LiuXu,HengliZhang,..Double-end-pumpedNd:YVO4slablaserat1064nm,Appl.Opt.Vol.51,No.12,2013-2015,2012.
9.LiCui,HengliZhang,High-powercontinuous-waveNd:GdVO4slablaserpumpeddirectlyintothe4F3/2emittinglevel,Opt.Commun.,Vol.284,341-343,2011.
10.CUILi,ZhangHengli,XULiu,Laser-diodeend-pumpedNd:YVO4slablaserunderdirectpumpingintotheemittinglevel,ChinesePhysicsLetters,Vol.27,No.11,114204,2010.
11.YingYan,HengliZhang,YangLiu,..,Near-diffraction-limited,35.4Wlaser-diodeend-pumpedNd:YVO4slablaseroperatingat1342nm,OptLett.,Vol.34,No.14,2105-2107(2009).
12.HengliZhang,XiaomengLiu,DaijunLi,..Near-diffraction-limitedgreensourcebyfrequencydoublingofadiode-stackpumpedQ-switchedNd:YAGslaboscillator-amplifiersystem,Appl.Opt.,Vol.46,No.26，(2007)6539-6542.
13.ZhangHeng-li，ZhangHuai-jin，LiDai-jun，WangJi-yang,ShiPeng,HaasRudiger,LiHong-xia,JiangMin-hua,DuKe-ming,Diodestackend-pumpedNd:GdVO4continuousslablaser,Chin.Phys.Lett.,Vol.22,No.9,2276-2277(2005).
14.HengliZhang,DaijunLi,PengShi,RoberDiart,AlexanderShell,Claus.R.Haas,KemingDu,Efficient,highpower,Q-switchedNd:YLFslablaserend-pumpedbydiodestack,Opt.Commu.,Vol.250,157-162(2005).
15.HengliZhang,KemingDu,DaijunLi,et.al.,Diode-end-pumpedelectro-opticallyQ-switchedNd:YLFslablaser,Appl.Opt.,Vol.43,No.14,2940-2943(2004).
16.PengShi,DaijunLi,HengliZhang,YongdongWang,KemingDu,An110WNd:YVO4slablaserwithhighbeamqualityoutput,Opt.Commu.,Vol.229,349-354(2004).
17.HengliZhang,PengShi,DaijunLiandKemingDu,Diodeend-pumped,electro-opticallyQ-switchedNd:YVO4slablaseranditssecondharmonicgeneration,Appl.Opt.,Vol.42,No.9,1681(2003).
18.KemingDu,DaijunLi,HengliZhang,PengShi,XiaoyuWei,RobertDiart,Electro-opticallyQ-switchedNd:YVO4slablaserwithahighrepetitionrateandashortpulsewidth,Opt.Lett.,87-89(2003).
更新时间：2019年11月</t>
  </si>
  <si>
    <t>https://opt.bit.edu.cn/images/content/2019-12/d04f006d428645a6ac11e0172723603b.png</t>
  </si>
  <si>
    <t>张晓芳</t>
  </si>
  <si>
    <t>主动光学，自适应光学，计算光学，智能成像</t>
  </si>
  <si>
    <t>zhangxf@bit.edu.cn</t>
  </si>
  <si>
    <t>张晓芳
性别：女
职称：副研究员
学历：博士研究生
所在学科：光学工程
研究方向：主动光学，自适应光学，计算光学，智能成像
电子邮件：zhangxf@bit.edu.cn
教师介绍
一、个人简介
张晓芳，女，1973年8月出生于石家庄，博士，副研究员，光电子所副所长。长期在光学遥感成像、激光传输等领域从事教学和科研工作，主要研究方向包括主动光学、自适应光学、计算光学及智能成像等方面。承担并参与科研项目10余项，包括国家973、自然科学基金、ZG预研等。发表论文40余篇，其中SCI/EI收录20余篇，国际特邀报告1篇，获得发明专利3项。编著专著两本。主讲数理方程与特殊函数、自适应光学与空间光学课程。承担教研教改项目2项。指导出站硕士生近30名，在校硕士生6名。指导学生获国家奖学金、校优秀硕士论文、东方红杯航天新概念创新大赛三等奖等。SPIE会员。AppliedOptics、RAA、物理学报、红外与激光工程等期刊审稿人。
教师个人主页：http://teacher.bit.edu.cn/zhangxf/
二、教育经历
1992.09-1996.06，天津大学，学士B.S；
1996.09-2002.06，天津大学，博士Ph.D。
三、工作经历
2002.08-2004.06，北京理工大学，博士后研究员；
2004.06-至今，北京理工大学光电学院，教师；
2012.10-2013.10美国加利福尼亚州立大学北岭分校访问学者。
四、研究领域
1.主动光学、自适应光学；
2计算光学；
3.智能成像；
五、代表性学术成果
01.　国家安全重大基础研究（GF973）项目，613290201，空间自适应光学理论与方法研究；
02.　国家安全重大基础研究（GF973）项目子课题，51323020302-1，气动光学效应自适应光学校正方法研究；
03.　国家重点基础研究（国家973）项目子课题，2009CB72400601，卫星平台－耦合器－高分辨率光学载荷及自适应光学运动误差抑制的一体化分析、建模与仿真；
04.　ZG预研项目，空间可展开主镜技术研究；
05.　航天科技集团508所合作项目，分块镜成像原理样机自适应光学研究；
06.　航天五院合作项目，衍射成像系统分析研究；
07.　中国工程物理研究院招标项目，主动光学器件综合性能测试系统；
08.　航天五院合作项目，大视场、高分辨率红外光学遥感器自适应光学系统在轨像质校正及试验验证；
09.　航天五院合作项目，红外SH及可见光PD法波前传感方法及应用研究；
10.　部级项目，XX偏振融合探测技术；
11.　张晓芳，董冰，自适应光学理论及应用，北京理工大学出版社，376千字；2020
12.　常军，张晓芳，张柯，牛亚军，现代反射变焦光学系统，GF工业出版社，245千字，2017；
13.　周静，张晓芳，赵炎庚，一种基于图像融合和卷积神经网络的相位恢复方法[J],物理学报,2021,70(5):054201.；
14.　ZhongyeJi，XiaofangZhang*，ZhiliZheng，YanLi，JunChang.Analgorithmbasedontheoptimalblockzonalstrategyforfastwavefrontreconstruction;AppliedOptics，2020，59（5）：1383-1396；
15.　Wangjing，Zhangxiaofang,DongBingandZhaoYangeng.Asparseapertureimagingsystemwithoptimalrotatingpupil;ProceedingsofSPIE,2020,11570:115700W1-13；
16.　ZhiliZheng,XiaofangZhang*,JingWang.Designofsuperresolvingcontinuousphasefiltersbasedondeformablemirroreigenmodes;SPIE,.2020,11434：1143409；
17.　ZhenheMa,ShuzhuoLuo,MenghanYu,JianLiu,YuqianZhao,YaoYu,JiangtaoLv,XiaofangZhang,YiWang.Assessmentofmicrovasculatureflowstatewithahighspeedall-opticdual-modalsystemofopticalcoherencetomographyandphotoacousticimaging；BiomedicalOpticsExpress;2018,19(12):6103-6115；
18.　武楚晗，张晓芳，陈蔚霖，常军，基于层析传感的自适应光学眼底成像系统，光学学报，2017，37（4）：411002–1XXX；
19.　XiaofangZhang，LianqiWang，Improvementintheperformanceofsolaradaptiveoptics，ResearchinAstronomy&amp;Astrophysics，2014，14(4):471~484；
20.　张晓芳，王菁，郑志立，董冰，陈蔚霖.一种大口径膜基衍射光学系统主镜分块镜位置误差分析方法.中国,201911349039.3,2021-04-02.。
更新时间：2021年06月</t>
  </si>
  <si>
    <t>https://opt.bit.edu.cn/images/2021-07/b8bdd6a663df45d3bc22be7206d5c908.png</t>
  </si>
  <si>
    <t>张子龙</t>
  </si>
  <si>
    <t>激光技术，激光探测技术，微波光子技术</t>
  </si>
  <si>
    <t>zlzhang@bit.edu.cn</t>
  </si>
  <si>
    <t>张子龙
性别：男
职称：特别副研究员/预聘助理教授
学历：博士研究生
所在学科：光学工程
研究方向：激光技术，激光探测技术，微波光子技术
电子邮件：zlzhang@bit.edu.cn
教师介绍
一、个人简介
张子龙，男，1988年5月出生于河北省，博士，2017年入校聘为预聘助理教授/特别副研究员，2018年获聘硕士生导师。长期在激光技术与探测技术领域从事教学和科研工作，主要研究方向包括高性能固体激光器等方面。主持/参与国家自然科学基金项目3项，主持航天基金1项，承担省部级预研项目2项。曾承担国家“十二五”重大专项子课题，美国DARPA项目、国家重点实验室重点基金等。在美国光学学会（OSA）、美国物理学会（APS）等国际及国内光学顶级和重要期刊上以第一作者/通讯作者发表SCI论文10余篇，在OSA与APS联合年会（FIO2019）做口头报告，受国际学术会议报告邀请2次，在LTO、OIT、中国光学学会年会等国内国际会议上作口头报告3次。主讲《激光系统设计》课程。协助指导出站博士2名，指导硕士生3名，协助指导在校博士生2名，指导本科学生获优秀毕业设计。美国光学学会会员，中国光学学会会员，聊城学报青年编委，担任OpticsLetters,JOSAb，AppliedOptics，《中国激光》等国际国内期刊审稿人。
二、教育经历
2006.09-2010.09，北京理工大学，学士B.S；
2010.09-2016.01，清华大学，博士Ph.D；
2013.03-2013.08，美国西北大学，访问学者。
三、工作经历
2016.06-2017.06，美国中佛罗里达大学CREOL学院，博士后研究员；
2017.08-至今，北京理工大学光电学院，预聘助理教授/特别副研究员。
四、研究领域
1.激光技术；
2.激光探测技术；
3.微波光子技术；
五、学术兼职
1.美国光学学会会员；
2.中国光学学会会员；
3.聊城学报青年编委；
4.JOSAB，AppliedOptics，《中国激光》等期刊审稿人
六、代表性学术成果
01.　ZilongZhang,ShunTian,ChangmingZhao,etal,Variationsoftopologicalchargeofvortexbeambasedonadiffractionplatewithspiraltransmissionstructures,OpticsExpress,27(16),2019；
02.　ZilongZhang,KunGui,ChangmingZhao,etal.Directgenerationofvortexbeamwithmicrochiplaser,IEEEPhotonicsTechnologyLetter,31(15),2019；
03.　ZilongZhang,KunGui,ChangmingZhao,etal.SelfQ-switchregimebasedonbeateffectwithadual-frequencylaser,Phys.Rev.A,98,033831,2018；
04.　ZilongZhang,KunGui,ChangmingZhao,etal.Generationandthermalpropertiesofadual-transverse-modewithdual-polarizationanddual-frequencybyadual-mediummicrochiplaser,IEEEPhotonicsJournal,11(5),2019.
05.　KunGui,ZilongZhang,ChangingZhao,etal.FrequencyDifferenceThermallyandElectricallyTunableDual-FrequencyNd:YAG/LiTaO3MicrochipLaser,AppliedSciences,9,1969,2019；
06.　ShunTian,ZilongZhang,ChangmingZhao,DiffractionofavortexbeambyrotationallysymmetricsuperpositionofFermat-spiralpinholesarray,FrontiersinOptics+LS-2019,OSA/APS,Washington,2019；
07.　ZhaoChangming,ZhangZilong,BUILDINGABRIDGEOVERLIDARANDRADAR.TheVIIIInternationalSymposiumMPLP-2018,2018;
08.　ZilongZhang,QiangLiu,MingmingNie,EncaiJi,andMaliGong,880nmDiodeLaserEndPumpedElectro-opticallyQ-SwitchedNd:YLFLaserWithHighEnergyandGoodBeamQualityat1047nmand1kHz,IEEEPhotonicsJournal,8(1),1500408,2016;
09.　ZilongZhang,QiangLiu,MingmingNie,EncaiJi,andMaliGong,ExperimentalandtheoreticalstudyoftheweakandasymmetricalthermallenseffectofNd:YLFcrystalforσandπpolarizations;Appl.Phys.B,120(4),689-696,2015;
10.　ZilongZhang,QiangLiu,andMaliGongTheanalysisoftheoptimaltwodimensionalpumpenergydistributionfornarrowerelectro-opticallyQ-switchedpulse׳swidth,Opt.Commun.,332,119-124,2014;
11.　ZilongZhang,QiangLiu,andMaliGong,32.5mJand4.6ns532nmQ-switchedNd:YAGlaserat500Hz,Appl.Opt.,52(12),2735-2738,2013；
12.　ZilongZhang,QiangLiu,andMaliGong,4.76ns,8.5MWelectro-opticallyQ-switchedNd:YAGoscillatoratarepetitionrateof200Hz,LaserPhysicsLetters,10(3),2013；
13.　ZhangZi-Long,LiuQiang,YanPing,XiaPaketiandGongMa-LiLaserdiodeend-pumpedNd:YVO4regenerativeamplifierforpicosecondpulses,ChinesePhysicsB,22(5),054206,2013；
14.　非一作/通讯文章（略）；
更新时间：2019年11月</t>
  </si>
  <si>
    <t>https://opt.bit.edu.cn/images/content/2019-11/6cf78dca9a4343adb0f9aea2fc17eaee.png</t>
  </si>
  <si>
    <t>赵长明</t>
  </si>
  <si>
    <t>新型激光器件与技术，光电子信息技术与系统</t>
  </si>
  <si>
    <t>010-68918452</t>
  </si>
  <si>
    <t>zhaochangming@bit.edu.cn</t>
  </si>
  <si>
    <t>赵长明
性别：男
职称：教授
学历：博士研究生
所在学科：光学工程
研究方向：新型激光器件与技术，光电子信息技术与系统
电子邮件：zhaochangming@bit.edu.cn办公电话：010-68918452
教师介绍
1983年毕业于中国科技大学，1993年于天津大学获工学博士学位。1994年－1995年在北京理工大学从事博士后研究，1996年4月出站留校工作。历任光电子技术教研室党支部书记、副主任、主任，2000年9月破格晋升教授职称，2002年获博士生指导教师资格。现为中国兵工学会光电子专委会委员，中国光学学会高级会员，国际工程光学学会（SPIE）会员，《红外与激光工程》、《应用光学》编委会委员，军用固体激光技术国防科技重点实验室学术委员会委员。1998年和2000年分别获得德国柏林技术大学和德意志学术交流会邀请，两度赴德国进行短期访问研究。
从事过的研究项目：合作主持两项九五项目：LD泵浦单频稳频固体激光器技术、高效能固体激光器光束质量测量；负责国家自然科学基金项目：LD泵浦注入锁定双频固体激光器；负责横向项目：光电雷达生产线检测设备研制；负责国防实验室基金项目：LD泵浦高重频固体激光器的设计软件和数据库研究、LD泵浦Yb：YAG激光器。目前在研项目：“连续泵浦DPL与相干激光雷达技术”、“新概念激光雷达—拍频激光雷达研究”，“四象限探测器电流灵敏度均匀性和噪声测试系统”。
近年来共发表论文约30篇，其中多篇获得优秀论文奖，合作出版专著《光纤传感技术与应用》，国防工业出版社出版并获得国防工业出版社优秀图书二等奖。
更新时间：2014年09月</t>
  </si>
  <si>
    <t>邹正峰</t>
  </si>
  <si>
    <t>邹正峰
性别：男
职称：讲师
学历：博士研究生
教师介绍</t>
  </si>
  <si>
    <t>孔令琴</t>
  </si>
  <si>
    <t>生物医学光子学，数字图像处理，非接触式生理信号检测</t>
  </si>
  <si>
    <t>高级实验师</t>
  </si>
  <si>
    <t>010-68913509</t>
  </si>
  <si>
    <t>konglingqin3025@bit.edu.cn</t>
  </si>
  <si>
    <t>孔令琴
性别：女
职称：高级实验师
学历：博士研究生
所在学科：仪器科学与技术
研究方向：生物医学光子学，数字图像处理，非接触式生理信号检测
电子邮件：konglingqin3025@bit.edu.cn办公电话：010-68913509
教师介绍
一、个人简介
孔令琴，女，1983年7月出生于山西临汾，博士，高级实验师，2016年聘为硕导。主要研究方向包括数字图像处理、生物医学光子学、非接触式生理信号检测等方面。主持包括国家自然基金在内的4项科研项目，参与多项重点项目。在OE等国际及国内期刊上发表论文20余篇，获评2020年度中国激光杂志社优秀审稿人。主讲《工程伦理》、《光电仪器电子学实验》、《测控系统专项实验》课程。承担教研教改项目3项。已毕业硕士生3名，在校硕士生5名。指导学生获多项省部级以上竞赛奖励。全国实验室仪器及设备标准技术委员会专家委员。《光学技术》期刊青年编委。
教师个人主页：http://teacher.bit.edu.cn/konglingqin3025/
二、教育经历
2002.09-2006.07，太原理工大学，理学学士B.S；
2006.09-2009.07，太原理工大学，工学硕士M.S；
2010.09-2014.07，北京理工大学，工学博士Ph.D。
三、工作经历
2010.10-至今，北京理工大学光电学院，教师。
四、研究领域
1.生物医学光子学；
2.数字图像处理；
3.光机电一体化；
五、代表性学术成果
01.　国家自然基金青年项目成像非接触式生命体征信号检测关键技术研究2018.01-2020.12主持；
02.　北京理工大学国际交流合作项目非接触式连续血压检测关键技术研究2019.01-2020.12；
03.　北理工大学校基础基金成像非接触心率变异信号检测关键技术研究2015.01-2016.12主持；
更新时间：2021年6月</t>
  </si>
  <si>
    <t>https://opt.bit.edu.cn/images/2021-07/cbd73e6ed9014f098b7f8968dbd267b4.png</t>
  </si>
  <si>
    <t>光电实验中心</t>
  </si>
  <si>
    <t>李金梅</t>
  </si>
  <si>
    <t>李金梅
性别：女
职称：实验师
学历：博士研究生
教师介绍</t>
  </si>
  <si>
    <t>马金红</t>
  </si>
  <si>
    <t>马金红
性别：男
职称：实验师
学历：大专
教师介绍</t>
  </si>
  <si>
    <t>张丽君</t>
  </si>
  <si>
    <t>郑猛</t>
  </si>
  <si>
    <t>郑猛
性别：男
职称：实验师
学历：博士研究生
教师介绍</t>
  </si>
  <si>
    <t>顾瑛</t>
  </si>
  <si>
    <t>主任医师、教授、博士生导师</t>
  </si>
  <si>
    <t>顾瑛，女，1959年6月出生，博士研究生，中国人民解放军总医院激光医学科主任医师、教授、博士生导师，兼任北京理工大学非全职院士、博士生导师，激光医学专家，中国科学院院士。所在学科为光学工程，主要从事激光医学临床、科研和教学工作。发明了血管靶向光动力疗法（新型光动力疗法），完成了血管靶向光动力疗法的理论和机理、药物和设备、技术和方法、应用和规范的系统性创新研究，开创了血管靶向光动力治疗的新学术方向和应用领域。合作研发出国家化学1.1类新药——海姆泊芬。主持制定了我国首部激光医学临床技术操作规范和诊疗指南。
　　主持省部级以上课题20项，包括增强血管靶向光动力效应的时空规律及调控研究（国自然重点项目）、可视化光动力治疗肿瘤的电子内窥镜系统（国家重大科研仪器研制项目）等。发表学术论文173篇，其中被SCI/EI收录96篇，主编学术专著3部。获国际激光医学大会学术奖、国家发明奖、中国青年科技奖、中国科协“求是杰出青年奖”、中国青年科技奖、军队科技进步奖等，获全国“巾帼建功标兵”，“三八红旗手”荣誉称号。担任国际激光医学联合会常任理事；《中国激光医学杂志》主编；中国光学学会副理事长；兼任中国光学学会激光医学专业委员主任委员；中华医学会激光医学分会主任委员；全军激光医学专业委员会主任委员等学术职务。
　　1998年获政府特殊津贴，1999年入选国家“百千万人才工程”第一、二层次，2015年当选为中国科学院院士。</t>
  </si>
  <si>
    <t>https://opt.bit.edu.cn/images/2022-11/20191121052053229068.jpg</t>
  </si>
  <si>
    <t>大师风采</t>
  </si>
  <si>
    <t>教授、博士生导师，中国工程院院士，电子光学和光电子成像专家</t>
  </si>
  <si>
    <t>周立伟，男，1932年9月出生，博士研究生，教授、博士生导师，中国工程院院士，电子光学和光电子成像专家。1958年北京工业学院（现北京理工大学）仪器系毕业，1966年获苏联数学物理副博士学位。曾任教研室主任、系、院和校学术委员会主任、校科协主席、国务院学位委员会学科评议组成员等职；现任北京理工大学教授、博士生导师、首席专家，兼任北京光学学会名誉理事长等。
　　长期在宽束电子光学、光电子成像领域从事教学与科研工作。研究方向为静态和动态宽束电子光学的理论和计算机辅助设计。研究成果获得全国科学大会奖（1978）；国家科技进步奖二等奖（1991）、三等奖（1996）各1项；光华科技基金一等奖（1991）、部科技进步奖一等奖（1990,1995）、二等奖（1980,1996）各2项；发表学术论文、科技报告270余篇，出版学术专著5本，编著教材3本。专著《宽束电子光学》荣获第八届中国图书奖、第二届国家图书奖提名奖和第七届全国优秀科技图书一等奖。
　　1984年被授予国家级有突出贡献的中青年专家称号，1996年被授予全国兵器工业系统先进工作者荣誉称号。1997年被俄罗斯萨玛拉国立航天大学授予名誉博士称号，1999年当选中国工程院院士，2000年当选为俄罗斯联邦工程科学院外籍院士。</t>
  </si>
  <si>
    <t>https://opt.bit.edu.cn/images/2022-11/20191121051910267917.jpg</t>
  </si>
  <si>
    <t>姜会林</t>
  </si>
  <si>
    <t>教授、博士生导师，兼任北京理工大学非全职院士、博士生导师</t>
  </si>
  <si>
    <t>姜会林，男，1945年7月出生，博士研究生，长春理工大学教授、博士生导师，兼任北京理工大学非全职院士、博士生导师。曾任长春光学精密机械学院副院长、院长，长春理工大学校长。应用光学技术专家，2015年当选为中国工程院院士。长期从事应用光学技术研究，曾主持国家“863”重点、国家自然科学基金重大等项目36项，为国家做出了突出贡献。在光学系统设计理论方面，提出了“衍生二级光谱理论”、“光学系统技术经济公差理论”，成果得到广泛应用；在光电动态性能测试方面，带领团队研制成功特种车辆动态性能测试系统和激光特殊性能测试系统，成果入选了国家标准；在自由空间激光通信方面，带领团队研制成功两代机载光端机和“一对多”同时激光通信装置，在国内首次实现了强干扰下高速率双动态激光通信。研究成果1996年获国家科技进步三等奖，2009年获国家科技进步二等奖，2010年获国家技术发明二等奖。获授权发明专利77项，出版学术著作9部，发表学术论文378篇。
　　兼任中国兵工学会副理事长、中国光学学会和中国光学工程学会常务理事、中央军委科技委航天领域专家委员会成员、国家“863”七领域专家委员会顾问、全国武器类专业教学指导委员会副主任、总装备部光电火控专业组顾问、应用光学国家重点实验室学术委员会副主任、高功率半导体激光国家级重点实验室学术委员会副主任等职务。曾被国务院学位委员会和国家教委授予“做出突出贡献的中国博士学位获得者”，被中组部授予“中央直接掌握与管理的高级专家”，被教育部授予“全国优秀教师”，被中国科协授予“全国优秀科技工作者”，享受国务院“政府特殊津贴”。</t>
  </si>
  <si>
    <t>https://opt.bit.edu.cn/images/2022-11/20191121052356000301.jpg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</si>
</sst>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name val="宋体"/>
      <charset val="134"/>
    </font>
    <font>
      <sz val="11"/>
      <color rgb="FF000000"/>
      <name val="宋体"/>
      <family val="3"/>
      <charset val="134"/>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0" xfId="0" applyFont="1" applyAlignment="1">
      <alignment horizontal="left"/>
    </xf>
    <xf numFmtId="0" fontId="2" fillId="0" borderId="0" xfId="0" applyFont="1"/>
    <xf numFmtId="0" fontId="2" fillId="0" borderId="0" xfId="0" applyFont="1" applyAlignment="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4"/>
  <sheetViews>
    <sheetView tabSelected="1" workbookViewId="0">
      <selection activeCell="F12" sqref="F12"/>
    </sheetView>
  </sheetViews>
  <sheetFormatPr defaultRowHeight="13.5" x14ac:dyDescent="0.15"/>
  <sheetData>
    <row r="1" spans="1:10" x14ac:dyDescent="0.15">
      <c r="B1" s="1" t="s">
        <v>0</v>
      </c>
      <c r="C1" s="1" t="s">
        <v>1</v>
      </c>
      <c r="D1" s="1" t="s">
        <v>2</v>
      </c>
      <c r="E1" s="1" t="s">
        <v>3</v>
      </c>
      <c r="F1" s="1" t="s">
        <v>4</v>
      </c>
      <c r="G1" s="1" t="s">
        <v>5</v>
      </c>
      <c r="H1" s="1" t="s">
        <v>6</v>
      </c>
      <c r="I1" s="1" t="s">
        <v>7</v>
      </c>
      <c r="J1" s="1" t="s">
        <v>8</v>
      </c>
    </row>
    <row r="2" spans="1:10" x14ac:dyDescent="0.15">
      <c r="A2" s="1">
        <f>A1+1</f>
        <v>1</v>
      </c>
      <c r="B2" s="2" t="s">
        <v>615</v>
      </c>
      <c r="C2" s="3"/>
      <c r="D2" s="2" t="s">
        <v>616</v>
      </c>
      <c r="E2" s="4"/>
      <c r="F2" s="4"/>
      <c r="G2" s="3"/>
      <c r="H2" s="2" t="s">
        <v>617</v>
      </c>
      <c r="I2" s="2" t="s">
        <v>618</v>
      </c>
      <c r="J2" s="2" t="s">
        <v>619</v>
      </c>
    </row>
    <row r="3" spans="1:10" x14ac:dyDescent="0.15">
      <c r="A3" s="1">
        <f t="shared" ref="A3:A66" si="0">A2+1</f>
        <v>2</v>
      </c>
      <c r="B3" s="2" t="s">
        <v>277</v>
      </c>
      <c r="C3" s="3"/>
      <c r="D3" s="2" t="s">
        <v>620</v>
      </c>
      <c r="E3" s="4"/>
      <c r="F3" s="4"/>
      <c r="G3" s="3"/>
      <c r="H3" s="2" t="s">
        <v>621</v>
      </c>
      <c r="I3" s="2" t="s">
        <v>622</v>
      </c>
      <c r="J3" s="2" t="s">
        <v>619</v>
      </c>
    </row>
    <row r="4" spans="1:10" x14ac:dyDescent="0.15">
      <c r="A4" s="1">
        <f t="shared" si="0"/>
        <v>3</v>
      </c>
      <c r="B4" s="2" t="s">
        <v>623</v>
      </c>
      <c r="C4" s="3"/>
      <c r="D4" s="2" t="s">
        <v>624</v>
      </c>
      <c r="E4" s="4"/>
      <c r="F4" s="4"/>
      <c r="G4" s="3"/>
      <c r="H4" s="2" t="s">
        <v>625</v>
      </c>
      <c r="I4" s="2" t="s">
        <v>626</v>
      </c>
      <c r="J4" s="2" t="s">
        <v>619</v>
      </c>
    </row>
    <row r="5" spans="1:10" x14ac:dyDescent="0.15">
      <c r="A5" s="1">
        <f t="shared" si="0"/>
        <v>4</v>
      </c>
      <c r="B5" t="s">
        <v>9</v>
      </c>
      <c r="C5" t="s">
        <v>10</v>
      </c>
      <c r="D5" t="s">
        <v>11</v>
      </c>
      <c r="G5" t="s">
        <v>12</v>
      </c>
      <c r="H5" t="s">
        <v>13</v>
      </c>
      <c r="I5" t="s">
        <v>14</v>
      </c>
      <c r="J5" t="s">
        <v>15</v>
      </c>
    </row>
    <row r="6" spans="1:10" x14ac:dyDescent="0.15">
      <c r="A6" s="1">
        <f t="shared" si="0"/>
        <v>5</v>
      </c>
      <c r="B6" t="s">
        <v>16</v>
      </c>
      <c r="C6" t="s">
        <v>17</v>
      </c>
      <c r="D6" t="s">
        <v>18</v>
      </c>
      <c r="G6" t="s">
        <v>19</v>
      </c>
      <c r="H6" t="s">
        <v>20</v>
      </c>
      <c r="I6" t="s">
        <v>21</v>
      </c>
      <c r="J6" t="s">
        <v>15</v>
      </c>
    </row>
    <row r="7" spans="1:10" x14ac:dyDescent="0.15">
      <c r="A7" s="1">
        <f t="shared" si="0"/>
        <v>6</v>
      </c>
      <c r="B7" t="s">
        <v>22</v>
      </c>
      <c r="C7" t="s">
        <v>23</v>
      </c>
      <c r="D7" t="s">
        <v>24</v>
      </c>
      <c r="G7" t="s">
        <v>25</v>
      </c>
      <c r="H7" t="s">
        <v>26</v>
      </c>
      <c r="I7" t="s">
        <v>27</v>
      </c>
      <c r="J7" t="s">
        <v>15</v>
      </c>
    </row>
    <row r="8" spans="1:10" x14ac:dyDescent="0.15">
      <c r="A8" s="1">
        <f t="shared" si="0"/>
        <v>7</v>
      </c>
      <c r="B8" t="s">
        <v>28</v>
      </c>
      <c r="C8" t="s">
        <v>29</v>
      </c>
      <c r="D8" t="s">
        <v>30</v>
      </c>
      <c r="G8" t="s">
        <v>31</v>
      </c>
      <c r="H8" t="s">
        <v>32</v>
      </c>
      <c r="I8" t="s">
        <v>33</v>
      </c>
      <c r="J8" t="s">
        <v>15</v>
      </c>
    </row>
    <row r="9" spans="1:10" x14ac:dyDescent="0.15">
      <c r="A9" s="1">
        <f t="shared" si="0"/>
        <v>8</v>
      </c>
      <c r="B9" t="s">
        <v>34</v>
      </c>
      <c r="C9" t="s">
        <v>35</v>
      </c>
      <c r="D9" t="s">
        <v>24</v>
      </c>
      <c r="G9" t="s">
        <v>36</v>
      </c>
      <c r="H9" t="s">
        <v>37</v>
      </c>
      <c r="I9" t="s">
        <v>38</v>
      </c>
      <c r="J9" t="s">
        <v>15</v>
      </c>
    </row>
    <row r="10" spans="1:10" x14ac:dyDescent="0.15">
      <c r="A10" s="1">
        <f t="shared" si="0"/>
        <v>9</v>
      </c>
      <c r="B10" t="s">
        <v>39</v>
      </c>
      <c r="C10" t="s">
        <v>40</v>
      </c>
      <c r="D10" t="s">
        <v>41</v>
      </c>
      <c r="F10" t="s">
        <v>42</v>
      </c>
      <c r="G10" t="s">
        <v>43</v>
      </c>
      <c r="H10" t="s">
        <v>44</v>
      </c>
      <c r="I10" t="s">
        <v>45</v>
      </c>
      <c r="J10" t="s">
        <v>15</v>
      </c>
    </row>
    <row r="11" spans="1:10" x14ac:dyDescent="0.15">
      <c r="A11" s="1">
        <f t="shared" si="0"/>
        <v>10</v>
      </c>
      <c r="B11" t="s">
        <v>46</v>
      </c>
      <c r="C11" t="s">
        <v>47</v>
      </c>
      <c r="D11" t="s">
        <v>41</v>
      </c>
      <c r="F11" t="s">
        <v>48</v>
      </c>
      <c r="G11" t="s">
        <v>49</v>
      </c>
      <c r="H11" t="s">
        <v>50</v>
      </c>
      <c r="J11" t="s">
        <v>15</v>
      </c>
    </row>
    <row r="12" spans="1:10" x14ac:dyDescent="0.15">
      <c r="A12" s="1">
        <f t="shared" si="0"/>
        <v>11</v>
      </c>
      <c r="B12" t="s">
        <v>51</v>
      </c>
      <c r="C12" t="s">
        <v>52</v>
      </c>
      <c r="D12" t="s">
        <v>41</v>
      </c>
      <c r="F12" t="s">
        <v>53</v>
      </c>
      <c r="G12" t="s">
        <v>54</v>
      </c>
      <c r="H12" t="s">
        <v>55</v>
      </c>
      <c r="I12" t="s">
        <v>56</v>
      </c>
      <c r="J12" t="s">
        <v>15</v>
      </c>
    </row>
    <row r="13" spans="1:10" x14ac:dyDescent="0.15">
      <c r="A13" s="1">
        <f t="shared" si="0"/>
        <v>12</v>
      </c>
      <c r="B13" t="s">
        <v>57</v>
      </c>
      <c r="C13" t="s">
        <v>58</v>
      </c>
      <c r="D13" t="s">
        <v>59</v>
      </c>
      <c r="F13" t="s">
        <v>60</v>
      </c>
      <c r="G13" t="s">
        <v>61</v>
      </c>
      <c r="H13" t="s">
        <v>62</v>
      </c>
      <c r="I13" t="s">
        <v>63</v>
      </c>
      <c r="J13" t="s">
        <v>15</v>
      </c>
    </row>
    <row r="14" spans="1:10" x14ac:dyDescent="0.15">
      <c r="A14" s="1">
        <f t="shared" si="0"/>
        <v>13</v>
      </c>
      <c r="B14" t="s">
        <v>64</v>
      </c>
      <c r="C14" t="s">
        <v>65</v>
      </c>
      <c r="D14" t="s">
        <v>18</v>
      </c>
      <c r="G14" t="s">
        <v>66</v>
      </c>
      <c r="H14" t="s">
        <v>67</v>
      </c>
      <c r="I14" t="s">
        <v>68</v>
      </c>
      <c r="J14" t="s">
        <v>15</v>
      </c>
    </row>
    <row r="15" spans="1:10" x14ac:dyDescent="0.15">
      <c r="A15" s="1">
        <f t="shared" si="0"/>
        <v>14</v>
      </c>
      <c r="B15" t="s">
        <v>69</v>
      </c>
      <c r="C15" t="s">
        <v>70</v>
      </c>
      <c r="D15" t="s">
        <v>71</v>
      </c>
      <c r="F15" t="s">
        <v>42</v>
      </c>
      <c r="G15" t="s">
        <v>72</v>
      </c>
      <c r="H15" t="s">
        <v>73</v>
      </c>
      <c r="I15" t="s">
        <v>74</v>
      </c>
      <c r="J15" t="s">
        <v>15</v>
      </c>
    </row>
    <row r="16" spans="1:10" x14ac:dyDescent="0.15">
      <c r="A16" s="1">
        <f t="shared" si="0"/>
        <v>15</v>
      </c>
      <c r="B16" t="s">
        <v>75</v>
      </c>
      <c r="C16" t="s">
        <v>76</v>
      </c>
      <c r="D16" t="s">
        <v>18</v>
      </c>
      <c r="F16" t="s">
        <v>77</v>
      </c>
      <c r="G16" t="s">
        <v>78</v>
      </c>
      <c r="H16" t="s">
        <v>79</v>
      </c>
      <c r="J16" t="s">
        <v>15</v>
      </c>
    </row>
    <row r="17" spans="1:10" x14ac:dyDescent="0.15">
      <c r="A17" s="1">
        <f t="shared" si="0"/>
        <v>16</v>
      </c>
      <c r="B17" t="s">
        <v>80</v>
      </c>
      <c r="C17" t="s">
        <v>81</v>
      </c>
      <c r="D17" t="s">
        <v>41</v>
      </c>
      <c r="F17" t="s">
        <v>82</v>
      </c>
      <c r="G17" t="s">
        <v>83</v>
      </c>
      <c r="H17" t="s">
        <v>84</v>
      </c>
      <c r="I17" t="s">
        <v>85</v>
      </c>
      <c r="J17" t="s">
        <v>15</v>
      </c>
    </row>
    <row r="18" spans="1:10" x14ac:dyDescent="0.15">
      <c r="A18" s="1">
        <f t="shared" si="0"/>
        <v>17</v>
      </c>
      <c r="B18" t="s">
        <v>86</v>
      </c>
      <c r="C18" t="s">
        <v>87</v>
      </c>
      <c r="D18" t="s">
        <v>41</v>
      </c>
      <c r="G18" t="s">
        <v>88</v>
      </c>
      <c r="H18" t="s">
        <v>89</v>
      </c>
      <c r="I18" t="s">
        <v>90</v>
      </c>
      <c r="J18" t="s">
        <v>15</v>
      </c>
    </row>
    <row r="19" spans="1:10" x14ac:dyDescent="0.15">
      <c r="A19" s="1">
        <f t="shared" si="0"/>
        <v>18</v>
      </c>
      <c r="B19" t="s">
        <v>91</v>
      </c>
      <c r="C19" t="s">
        <v>92</v>
      </c>
      <c r="D19" t="s">
        <v>93</v>
      </c>
      <c r="G19" t="s">
        <v>94</v>
      </c>
      <c r="H19" t="s">
        <v>95</v>
      </c>
      <c r="J19" t="s">
        <v>15</v>
      </c>
    </row>
    <row r="20" spans="1:10" x14ac:dyDescent="0.15">
      <c r="A20" s="1">
        <f t="shared" si="0"/>
        <v>19</v>
      </c>
      <c r="B20" t="s">
        <v>96</v>
      </c>
      <c r="C20" t="s">
        <v>97</v>
      </c>
      <c r="D20" t="s">
        <v>41</v>
      </c>
      <c r="G20" t="s">
        <v>98</v>
      </c>
      <c r="H20" t="s">
        <v>99</v>
      </c>
      <c r="I20" t="s">
        <v>100</v>
      </c>
      <c r="J20" t="s">
        <v>15</v>
      </c>
    </row>
    <row r="21" spans="1:10" x14ac:dyDescent="0.15">
      <c r="A21" s="1">
        <f t="shared" si="0"/>
        <v>20</v>
      </c>
      <c r="B21" t="s">
        <v>101</v>
      </c>
    </row>
    <row r="22" spans="1:10" x14ac:dyDescent="0.15">
      <c r="A22" s="1">
        <f t="shared" si="0"/>
        <v>21</v>
      </c>
      <c r="B22" t="s">
        <v>102</v>
      </c>
      <c r="C22" t="s">
        <v>103</v>
      </c>
      <c r="D22" t="s">
        <v>18</v>
      </c>
      <c r="F22" t="s">
        <v>104</v>
      </c>
      <c r="G22" t="s">
        <v>105</v>
      </c>
      <c r="H22" t="s">
        <v>106</v>
      </c>
      <c r="I22" t="s">
        <v>107</v>
      </c>
      <c r="J22" t="s">
        <v>15</v>
      </c>
    </row>
    <row r="23" spans="1:10" x14ac:dyDescent="0.15">
      <c r="A23" s="1">
        <f t="shared" si="0"/>
        <v>22</v>
      </c>
      <c r="B23" t="s">
        <v>108</v>
      </c>
      <c r="C23" t="s">
        <v>109</v>
      </c>
      <c r="D23" t="s">
        <v>41</v>
      </c>
      <c r="F23" t="s">
        <v>110</v>
      </c>
      <c r="G23" t="s">
        <v>111</v>
      </c>
      <c r="H23" t="s">
        <v>112</v>
      </c>
      <c r="I23" t="s">
        <v>113</v>
      </c>
      <c r="J23" t="s">
        <v>15</v>
      </c>
    </row>
    <row r="24" spans="1:10" x14ac:dyDescent="0.15">
      <c r="A24" s="1">
        <f t="shared" si="0"/>
        <v>23</v>
      </c>
      <c r="B24" t="s">
        <v>114</v>
      </c>
      <c r="C24" t="s">
        <v>115</v>
      </c>
      <c r="D24" t="s">
        <v>116</v>
      </c>
      <c r="G24" t="s">
        <v>117</v>
      </c>
      <c r="H24" t="s">
        <v>118</v>
      </c>
      <c r="I24" t="s">
        <v>119</v>
      </c>
      <c r="J24" t="s">
        <v>15</v>
      </c>
    </row>
    <row r="25" spans="1:10" x14ac:dyDescent="0.15">
      <c r="A25" s="1">
        <f t="shared" si="0"/>
        <v>24</v>
      </c>
      <c r="B25" t="s">
        <v>120</v>
      </c>
      <c r="C25" t="s">
        <v>121</v>
      </c>
      <c r="D25" t="s">
        <v>24</v>
      </c>
      <c r="G25" t="s">
        <v>122</v>
      </c>
      <c r="H25" t="s">
        <v>123</v>
      </c>
      <c r="I25" t="s">
        <v>124</v>
      </c>
      <c r="J25" t="s">
        <v>15</v>
      </c>
    </row>
    <row r="26" spans="1:10" x14ac:dyDescent="0.15">
      <c r="A26" s="1">
        <f t="shared" si="0"/>
        <v>25</v>
      </c>
      <c r="B26" t="s">
        <v>125</v>
      </c>
      <c r="C26" t="s">
        <v>126</v>
      </c>
      <c r="D26" t="s">
        <v>127</v>
      </c>
      <c r="F26" t="s">
        <v>104</v>
      </c>
      <c r="G26" t="s">
        <v>128</v>
      </c>
      <c r="H26" t="s">
        <v>129</v>
      </c>
      <c r="I26" t="s">
        <v>130</v>
      </c>
      <c r="J26" t="s">
        <v>15</v>
      </c>
    </row>
    <row r="27" spans="1:10" x14ac:dyDescent="0.15">
      <c r="A27" s="1">
        <f t="shared" si="0"/>
        <v>26</v>
      </c>
      <c r="B27" t="s">
        <v>131</v>
      </c>
      <c r="C27" t="s">
        <v>132</v>
      </c>
      <c r="D27" t="s">
        <v>133</v>
      </c>
      <c r="G27" t="s">
        <v>134</v>
      </c>
      <c r="H27" t="s">
        <v>135</v>
      </c>
      <c r="I27" t="s">
        <v>136</v>
      </c>
      <c r="J27" t="s">
        <v>15</v>
      </c>
    </row>
    <row r="28" spans="1:10" x14ac:dyDescent="0.15">
      <c r="A28" s="1">
        <f t="shared" si="0"/>
        <v>27</v>
      </c>
      <c r="B28" t="s">
        <v>137</v>
      </c>
      <c r="C28" t="s">
        <v>138</v>
      </c>
      <c r="D28" t="s">
        <v>18</v>
      </c>
      <c r="F28" t="s">
        <v>139</v>
      </c>
      <c r="G28" t="s">
        <v>140</v>
      </c>
      <c r="H28" t="s">
        <v>141</v>
      </c>
      <c r="J28" t="s">
        <v>15</v>
      </c>
    </row>
    <row r="29" spans="1:10" x14ac:dyDescent="0.15">
      <c r="A29" s="1">
        <f t="shared" si="0"/>
        <v>28</v>
      </c>
      <c r="B29" t="s">
        <v>142</v>
      </c>
      <c r="C29" t="s">
        <v>143</v>
      </c>
      <c r="D29" t="s">
        <v>41</v>
      </c>
      <c r="F29" t="s">
        <v>144</v>
      </c>
      <c r="G29" t="s">
        <v>145</v>
      </c>
      <c r="H29" t="s">
        <v>146</v>
      </c>
      <c r="I29" t="s">
        <v>147</v>
      </c>
      <c r="J29" t="s">
        <v>15</v>
      </c>
    </row>
    <row r="30" spans="1:10" x14ac:dyDescent="0.15">
      <c r="A30" s="1">
        <f t="shared" si="0"/>
        <v>29</v>
      </c>
      <c r="B30" t="s">
        <v>148</v>
      </c>
    </row>
    <row r="31" spans="1:10" x14ac:dyDescent="0.15">
      <c r="A31" s="1">
        <f t="shared" si="0"/>
        <v>30</v>
      </c>
      <c r="B31" t="s">
        <v>149</v>
      </c>
      <c r="C31" t="s">
        <v>150</v>
      </c>
      <c r="D31" t="s">
        <v>41</v>
      </c>
      <c r="F31" t="s">
        <v>151</v>
      </c>
      <c r="G31" t="s">
        <v>152</v>
      </c>
      <c r="H31" t="s">
        <v>153</v>
      </c>
      <c r="I31" t="s">
        <v>154</v>
      </c>
      <c r="J31" t="s">
        <v>15</v>
      </c>
    </row>
    <row r="32" spans="1:10" x14ac:dyDescent="0.15">
      <c r="A32" s="1">
        <f t="shared" si="0"/>
        <v>31</v>
      </c>
      <c r="B32" t="s">
        <v>155</v>
      </c>
      <c r="C32" t="s">
        <v>156</v>
      </c>
      <c r="D32" t="s">
        <v>18</v>
      </c>
      <c r="G32" t="s">
        <v>157</v>
      </c>
      <c r="H32" t="s">
        <v>158</v>
      </c>
      <c r="J32" t="s">
        <v>15</v>
      </c>
    </row>
    <row r="33" spans="1:10" x14ac:dyDescent="0.15">
      <c r="A33" s="1">
        <f t="shared" si="0"/>
        <v>32</v>
      </c>
      <c r="B33" t="s">
        <v>159</v>
      </c>
      <c r="C33" t="s">
        <v>160</v>
      </c>
      <c r="D33" t="s">
        <v>18</v>
      </c>
      <c r="G33" t="s">
        <v>161</v>
      </c>
      <c r="H33" t="s">
        <v>162</v>
      </c>
      <c r="J33" t="s">
        <v>15</v>
      </c>
    </row>
    <row r="34" spans="1:10" x14ac:dyDescent="0.15">
      <c r="A34" s="1">
        <f t="shared" si="0"/>
        <v>33</v>
      </c>
      <c r="B34" t="s">
        <v>163</v>
      </c>
    </row>
    <row r="35" spans="1:10" x14ac:dyDescent="0.15">
      <c r="A35" s="1">
        <f t="shared" si="0"/>
        <v>34</v>
      </c>
      <c r="B35" t="s">
        <v>164</v>
      </c>
      <c r="C35" t="s">
        <v>165</v>
      </c>
      <c r="D35" t="s">
        <v>41</v>
      </c>
      <c r="G35" t="s">
        <v>166</v>
      </c>
      <c r="H35" t="s">
        <v>167</v>
      </c>
      <c r="I35" t="s">
        <v>168</v>
      </c>
      <c r="J35" t="s">
        <v>169</v>
      </c>
    </row>
    <row r="36" spans="1:10" x14ac:dyDescent="0.15">
      <c r="A36" s="1">
        <f t="shared" si="0"/>
        <v>35</v>
      </c>
      <c r="B36" t="s">
        <v>170</v>
      </c>
      <c r="C36" t="s">
        <v>171</v>
      </c>
      <c r="D36" t="s">
        <v>18</v>
      </c>
      <c r="F36" t="s">
        <v>172</v>
      </c>
      <c r="G36" t="s">
        <v>173</v>
      </c>
      <c r="H36" t="s">
        <v>174</v>
      </c>
      <c r="I36" t="s">
        <v>175</v>
      </c>
      <c r="J36" t="s">
        <v>169</v>
      </c>
    </row>
    <row r="37" spans="1:10" x14ac:dyDescent="0.15">
      <c r="A37" s="1">
        <f t="shared" si="0"/>
        <v>36</v>
      </c>
      <c r="B37" t="s">
        <v>176</v>
      </c>
      <c r="C37" t="s">
        <v>177</v>
      </c>
      <c r="D37" t="s">
        <v>41</v>
      </c>
      <c r="G37" t="s">
        <v>178</v>
      </c>
      <c r="H37" t="s">
        <v>179</v>
      </c>
      <c r="J37" t="s">
        <v>169</v>
      </c>
    </row>
    <row r="38" spans="1:10" x14ac:dyDescent="0.15">
      <c r="A38" s="1">
        <f t="shared" si="0"/>
        <v>37</v>
      </c>
      <c r="B38" t="s">
        <v>180</v>
      </c>
    </row>
    <row r="39" spans="1:10" x14ac:dyDescent="0.15">
      <c r="A39" s="1">
        <f t="shared" si="0"/>
        <v>38</v>
      </c>
      <c r="B39" t="s">
        <v>181</v>
      </c>
      <c r="D39" t="s">
        <v>18</v>
      </c>
      <c r="F39" t="s">
        <v>182</v>
      </c>
      <c r="G39" t="s">
        <v>183</v>
      </c>
      <c r="H39" t="s">
        <v>184</v>
      </c>
      <c r="J39" t="s">
        <v>169</v>
      </c>
    </row>
    <row r="40" spans="1:10" x14ac:dyDescent="0.15">
      <c r="A40" s="1">
        <f t="shared" si="0"/>
        <v>39</v>
      </c>
      <c r="B40" t="s">
        <v>185</v>
      </c>
      <c r="C40" t="s">
        <v>186</v>
      </c>
      <c r="D40" t="s">
        <v>41</v>
      </c>
      <c r="F40" t="s">
        <v>187</v>
      </c>
      <c r="G40" t="s">
        <v>188</v>
      </c>
      <c r="H40" t="s">
        <v>189</v>
      </c>
      <c r="I40" t="s">
        <v>190</v>
      </c>
      <c r="J40" t="s">
        <v>169</v>
      </c>
    </row>
    <row r="41" spans="1:10" x14ac:dyDescent="0.15">
      <c r="A41" s="1">
        <f t="shared" si="0"/>
        <v>40</v>
      </c>
      <c r="B41" t="s">
        <v>191</v>
      </c>
      <c r="C41" t="s">
        <v>192</v>
      </c>
      <c r="D41" t="s">
        <v>18</v>
      </c>
      <c r="G41" t="s">
        <v>193</v>
      </c>
      <c r="H41" t="s">
        <v>194</v>
      </c>
      <c r="I41" t="s">
        <v>195</v>
      </c>
      <c r="J41" t="s">
        <v>169</v>
      </c>
    </row>
    <row r="42" spans="1:10" x14ac:dyDescent="0.15">
      <c r="A42" s="1">
        <f t="shared" si="0"/>
        <v>41</v>
      </c>
      <c r="B42" t="s">
        <v>196</v>
      </c>
      <c r="C42" t="s">
        <v>197</v>
      </c>
      <c r="D42" t="s">
        <v>198</v>
      </c>
      <c r="G42" t="s">
        <v>199</v>
      </c>
      <c r="H42" t="s">
        <v>200</v>
      </c>
      <c r="I42" t="s">
        <v>201</v>
      </c>
      <c r="J42" t="s">
        <v>169</v>
      </c>
    </row>
    <row r="43" spans="1:10" x14ac:dyDescent="0.15">
      <c r="A43" s="1">
        <f t="shared" si="0"/>
        <v>42</v>
      </c>
      <c r="B43" t="s">
        <v>202</v>
      </c>
      <c r="C43" t="s">
        <v>203</v>
      </c>
      <c r="D43" t="s">
        <v>30</v>
      </c>
      <c r="G43" t="s">
        <v>204</v>
      </c>
      <c r="H43" t="s">
        <v>205</v>
      </c>
      <c r="I43" t="s">
        <v>206</v>
      </c>
      <c r="J43" t="s">
        <v>169</v>
      </c>
    </row>
    <row r="44" spans="1:10" x14ac:dyDescent="0.15">
      <c r="A44" s="1">
        <f t="shared" si="0"/>
        <v>43</v>
      </c>
      <c r="B44" t="s">
        <v>207</v>
      </c>
      <c r="D44" t="s">
        <v>18</v>
      </c>
      <c r="H44" t="s">
        <v>208</v>
      </c>
      <c r="J44" t="s">
        <v>169</v>
      </c>
    </row>
    <row r="45" spans="1:10" x14ac:dyDescent="0.15">
      <c r="A45" s="1">
        <f t="shared" si="0"/>
        <v>44</v>
      </c>
      <c r="B45" t="s">
        <v>209</v>
      </c>
      <c r="H45" t="s">
        <v>210</v>
      </c>
      <c r="J45" t="s">
        <v>169</v>
      </c>
    </row>
    <row r="46" spans="1:10" x14ac:dyDescent="0.15">
      <c r="A46" s="1">
        <f t="shared" si="0"/>
        <v>45</v>
      </c>
      <c r="B46" t="s">
        <v>211</v>
      </c>
      <c r="C46" t="s">
        <v>212</v>
      </c>
      <c r="D46" t="s">
        <v>41</v>
      </c>
      <c r="F46" t="s">
        <v>213</v>
      </c>
      <c r="G46" t="s">
        <v>214</v>
      </c>
      <c r="H46" t="s">
        <v>215</v>
      </c>
      <c r="I46" t="s">
        <v>216</v>
      </c>
      <c r="J46" t="s">
        <v>169</v>
      </c>
    </row>
    <row r="47" spans="1:10" x14ac:dyDescent="0.15">
      <c r="A47" s="1">
        <f t="shared" si="0"/>
        <v>46</v>
      </c>
      <c r="B47" t="s">
        <v>217</v>
      </c>
      <c r="C47" t="s">
        <v>218</v>
      </c>
      <c r="D47" t="s">
        <v>219</v>
      </c>
      <c r="F47" t="s">
        <v>220</v>
      </c>
      <c r="G47" t="s">
        <v>221</v>
      </c>
      <c r="H47" t="s">
        <v>222</v>
      </c>
      <c r="I47" t="s">
        <v>223</v>
      </c>
      <c r="J47" t="s">
        <v>169</v>
      </c>
    </row>
    <row r="48" spans="1:10" x14ac:dyDescent="0.15">
      <c r="A48" s="1">
        <f t="shared" si="0"/>
        <v>47</v>
      </c>
      <c r="B48" t="s">
        <v>224</v>
      </c>
      <c r="C48" t="s">
        <v>225</v>
      </c>
      <c r="D48" t="s">
        <v>18</v>
      </c>
      <c r="F48" t="s">
        <v>220</v>
      </c>
      <c r="G48" t="s">
        <v>226</v>
      </c>
      <c r="H48" t="s">
        <v>227</v>
      </c>
      <c r="J48" t="s">
        <v>169</v>
      </c>
    </row>
    <row r="49" spans="1:10" x14ac:dyDescent="0.15">
      <c r="A49" s="1">
        <f t="shared" si="0"/>
        <v>48</v>
      </c>
      <c r="B49" t="s">
        <v>228</v>
      </c>
      <c r="C49" t="s">
        <v>229</v>
      </c>
      <c r="D49" t="s">
        <v>41</v>
      </c>
      <c r="F49" t="s">
        <v>220</v>
      </c>
      <c r="G49" t="s">
        <v>230</v>
      </c>
      <c r="H49" t="s">
        <v>231</v>
      </c>
      <c r="J49" t="s">
        <v>169</v>
      </c>
    </row>
    <row r="50" spans="1:10" x14ac:dyDescent="0.15">
      <c r="A50" s="1">
        <f t="shared" si="0"/>
        <v>49</v>
      </c>
      <c r="B50" t="s">
        <v>232</v>
      </c>
      <c r="D50" t="s">
        <v>59</v>
      </c>
      <c r="H50" t="s">
        <v>233</v>
      </c>
      <c r="J50" t="s">
        <v>169</v>
      </c>
    </row>
    <row r="51" spans="1:10" x14ac:dyDescent="0.15">
      <c r="A51" s="1">
        <f t="shared" si="0"/>
        <v>50</v>
      </c>
      <c r="B51" t="s">
        <v>234</v>
      </c>
    </row>
    <row r="52" spans="1:10" x14ac:dyDescent="0.15">
      <c r="A52" s="1">
        <f t="shared" si="0"/>
        <v>51</v>
      </c>
      <c r="B52" t="s">
        <v>235</v>
      </c>
      <c r="C52" t="s">
        <v>236</v>
      </c>
      <c r="D52" t="s">
        <v>18</v>
      </c>
      <c r="F52" t="s">
        <v>237</v>
      </c>
      <c r="G52" t="s">
        <v>238</v>
      </c>
      <c r="H52" t="s">
        <v>239</v>
      </c>
      <c r="I52" t="s">
        <v>240</v>
      </c>
      <c r="J52" t="s">
        <v>169</v>
      </c>
    </row>
    <row r="53" spans="1:10" x14ac:dyDescent="0.15">
      <c r="A53" s="1">
        <f t="shared" si="0"/>
        <v>52</v>
      </c>
      <c r="B53" t="s">
        <v>241</v>
      </c>
      <c r="D53" t="s">
        <v>30</v>
      </c>
      <c r="H53" t="s">
        <v>242</v>
      </c>
      <c r="I53" t="s">
        <v>243</v>
      </c>
      <c r="J53" t="s">
        <v>169</v>
      </c>
    </row>
    <row r="54" spans="1:10" x14ac:dyDescent="0.15">
      <c r="A54" s="1">
        <f t="shared" si="0"/>
        <v>53</v>
      </c>
      <c r="B54" t="s">
        <v>244</v>
      </c>
      <c r="C54" t="s">
        <v>245</v>
      </c>
      <c r="D54" t="s">
        <v>59</v>
      </c>
      <c r="F54" t="s">
        <v>246</v>
      </c>
      <c r="G54" t="s">
        <v>247</v>
      </c>
      <c r="H54" t="s">
        <v>248</v>
      </c>
      <c r="I54" t="s">
        <v>249</v>
      </c>
      <c r="J54" t="s">
        <v>169</v>
      </c>
    </row>
    <row r="55" spans="1:10" x14ac:dyDescent="0.15">
      <c r="A55" s="1">
        <f t="shared" si="0"/>
        <v>54</v>
      </c>
      <c r="B55" t="s">
        <v>250</v>
      </c>
      <c r="C55" t="s">
        <v>251</v>
      </c>
      <c r="D55" t="s">
        <v>127</v>
      </c>
      <c r="G55" t="s">
        <v>252</v>
      </c>
      <c r="H55" t="s">
        <v>253</v>
      </c>
      <c r="I55" t="s">
        <v>254</v>
      </c>
      <c r="J55" t="s">
        <v>169</v>
      </c>
    </row>
    <row r="56" spans="1:10" x14ac:dyDescent="0.15">
      <c r="A56" s="1">
        <f t="shared" si="0"/>
        <v>55</v>
      </c>
      <c r="B56" t="s">
        <v>255</v>
      </c>
      <c r="C56" t="s">
        <v>256</v>
      </c>
      <c r="D56" t="s">
        <v>18</v>
      </c>
      <c r="F56" t="s">
        <v>257</v>
      </c>
      <c r="G56" t="s">
        <v>258</v>
      </c>
      <c r="H56" t="s">
        <v>259</v>
      </c>
      <c r="I56" t="s">
        <v>260</v>
      </c>
      <c r="J56" t="s">
        <v>169</v>
      </c>
    </row>
    <row r="57" spans="1:10" x14ac:dyDescent="0.15">
      <c r="A57" s="1">
        <f t="shared" si="0"/>
        <v>56</v>
      </c>
      <c r="B57" t="s">
        <v>261</v>
      </c>
      <c r="C57" t="s">
        <v>262</v>
      </c>
      <c r="D57" t="s">
        <v>59</v>
      </c>
      <c r="F57" t="s">
        <v>263</v>
      </c>
      <c r="G57" t="s">
        <v>264</v>
      </c>
      <c r="H57" t="s">
        <v>265</v>
      </c>
      <c r="I57" t="s">
        <v>266</v>
      </c>
      <c r="J57" t="s">
        <v>169</v>
      </c>
    </row>
    <row r="58" spans="1:10" x14ac:dyDescent="0.15">
      <c r="A58" s="1">
        <f t="shared" si="0"/>
        <v>57</v>
      </c>
      <c r="B58" t="s">
        <v>267</v>
      </c>
      <c r="C58" t="s">
        <v>268</v>
      </c>
      <c r="D58" t="s">
        <v>41</v>
      </c>
      <c r="G58" t="s">
        <v>269</v>
      </c>
      <c r="H58" t="s">
        <v>270</v>
      </c>
      <c r="I58" t="s">
        <v>271</v>
      </c>
      <c r="J58" t="s">
        <v>169</v>
      </c>
    </row>
    <row r="59" spans="1:10" x14ac:dyDescent="0.15">
      <c r="A59" s="1">
        <f t="shared" si="0"/>
        <v>58</v>
      </c>
      <c r="B59" t="s">
        <v>272</v>
      </c>
      <c r="C59" t="s">
        <v>273</v>
      </c>
      <c r="D59" t="s">
        <v>30</v>
      </c>
      <c r="G59" t="s">
        <v>274</v>
      </c>
      <c r="H59" t="s">
        <v>275</v>
      </c>
      <c r="I59" t="s">
        <v>276</v>
      </c>
      <c r="J59" t="s">
        <v>169</v>
      </c>
    </row>
    <row r="60" spans="1:10" x14ac:dyDescent="0.15">
      <c r="A60" s="1">
        <f t="shared" si="0"/>
        <v>59</v>
      </c>
      <c r="B60" t="s">
        <v>277</v>
      </c>
      <c r="C60" t="s">
        <v>278</v>
      </c>
      <c r="D60" t="s">
        <v>41</v>
      </c>
      <c r="F60" t="s">
        <v>279</v>
      </c>
      <c r="G60" t="s">
        <v>280</v>
      </c>
      <c r="H60" t="s">
        <v>281</v>
      </c>
      <c r="I60" t="s">
        <v>282</v>
      </c>
      <c r="J60" t="s">
        <v>169</v>
      </c>
    </row>
    <row r="61" spans="1:10" x14ac:dyDescent="0.15">
      <c r="A61" s="1">
        <f t="shared" si="0"/>
        <v>60</v>
      </c>
      <c r="B61" t="s">
        <v>283</v>
      </c>
      <c r="C61" t="s">
        <v>284</v>
      </c>
      <c r="D61" t="s">
        <v>133</v>
      </c>
      <c r="F61" t="s">
        <v>285</v>
      </c>
      <c r="G61" t="s">
        <v>286</v>
      </c>
      <c r="H61" t="s">
        <v>287</v>
      </c>
      <c r="I61" t="s">
        <v>288</v>
      </c>
      <c r="J61" t="s">
        <v>289</v>
      </c>
    </row>
    <row r="62" spans="1:10" x14ac:dyDescent="0.15">
      <c r="A62" s="1">
        <f t="shared" si="0"/>
        <v>61</v>
      </c>
      <c r="B62" t="s">
        <v>290</v>
      </c>
      <c r="C62" t="s">
        <v>291</v>
      </c>
      <c r="D62" t="s">
        <v>127</v>
      </c>
      <c r="G62" t="s">
        <v>292</v>
      </c>
      <c r="H62" t="s">
        <v>293</v>
      </c>
      <c r="I62" t="s">
        <v>294</v>
      </c>
      <c r="J62" t="s">
        <v>289</v>
      </c>
    </row>
    <row r="63" spans="1:10" x14ac:dyDescent="0.15">
      <c r="A63" s="1">
        <f t="shared" si="0"/>
        <v>62</v>
      </c>
      <c r="B63" t="s">
        <v>295</v>
      </c>
      <c r="C63" t="s">
        <v>296</v>
      </c>
      <c r="D63" t="s">
        <v>297</v>
      </c>
      <c r="G63" t="s">
        <v>298</v>
      </c>
      <c r="H63" t="s">
        <v>299</v>
      </c>
      <c r="I63" t="s">
        <v>300</v>
      </c>
      <c r="J63" t="s">
        <v>289</v>
      </c>
    </row>
    <row r="64" spans="1:10" x14ac:dyDescent="0.15">
      <c r="A64" s="1">
        <f t="shared" si="0"/>
        <v>63</v>
      </c>
      <c r="B64" t="s">
        <v>301</v>
      </c>
      <c r="C64" t="s">
        <v>302</v>
      </c>
      <c r="D64" t="s">
        <v>303</v>
      </c>
      <c r="G64" t="s">
        <v>304</v>
      </c>
      <c r="H64" t="s">
        <v>305</v>
      </c>
      <c r="I64" t="s">
        <v>306</v>
      </c>
      <c r="J64" t="s">
        <v>289</v>
      </c>
    </row>
    <row r="65" spans="1:10" x14ac:dyDescent="0.15">
      <c r="A65" s="1">
        <f t="shared" si="0"/>
        <v>64</v>
      </c>
      <c r="B65" t="s">
        <v>307</v>
      </c>
      <c r="C65" t="s">
        <v>308</v>
      </c>
      <c r="D65" t="s">
        <v>18</v>
      </c>
      <c r="G65" t="s">
        <v>309</v>
      </c>
      <c r="H65" t="s">
        <v>310</v>
      </c>
      <c r="I65" t="s">
        <v>311</v>
      </c>
      <c r="J65" t="s">
        <v>289</v>
      </c>
    </row>
    <row r="66" spans="1:10" x14ac:dyDescent="0.15">
      <c r="A66" s="1">
        <f t="shared" si="0"/>
        <v>65</v>
      </c>
      <c r="B66" t="s">
        <v>312</v>
      </c>
      <c r="C66" t="s">
        <v>313</v>
      </c>
      <c r="D66" t="s">
        <v>41</v>
      </c>
      <c r="G66" t="s">
        <v>314</v>
      </c>
      <c r="H66" t="s">
        <v>315</v>
      </c>
      <c r="I66" t="s">
        <v>316</v>
      </c>
      <c r="J66" t="s">
        <v>289</v>
      </c>
    </row>
    <row r="67" spans="1:10" x14ac:dyDescent="0.15">
      <c r="A67" s="1">
        <f t="shared" ref="A67:A130" si="1">A66+1</f>
        <v>66</v>
      </c>
      <c r="B67" t="s">
        <v>317</v>
      </c>
      <c r="C67" t="s">
        <v>318</v>
      </c>
      <c r="D67" t="s">
        <v>41</v>
      </c>
      <c r="F67" t="s">
        <v>319</v>
      </c>
      <c r="G67" t="s">
        <v>320</v>
      </c>
      <c r="H67" t="s">
        <v>321</v>
      </c>
      <c r="J67" t="s">
        <v>289</v>
      </c>
    </row>
    <row r="68" spans="1:10" x14ac:dyDescent="0.15">
      <c r="A68" s="1">
        <f t="shared" si="1"/>
        <v>67</v>
      </c>
      <c r="B68" t="s">
        <v>322</v>
      </c>
      <c r="C68" t="s">
        <v>323</v>
      </c>
      <c r="D68" t="s">
        <v>30</v>
      </c>
      <c r="G68" t="s">
        <v>324</v>
      </c>
      <c r="H68" t="s">
        <v>325</v>
      </c>
      <c r="I68" t="s">
        <v>326</v>
      </c>
      <c r="J68" t="s">
        <v>289</v>
      </c>
    </row>
    <row r="69" spans="1:10" x14ac:dyDescent="0.15">
      <c r="A69" s="1">
        <f t="shared" si="1"/>
        <v>68</v>
      </c>
      <c r="B69" t="s">
        <v>327</v>
      </c>
      <c r="C69" t="s">
        <v>328</v>
      </c>
      <c r="D69" t="s">
        <v>303</v>
      </c>
      <c r="G69" t="s">
        <v>329</v>
      </c>
      <c r="H69" t="s">
        <v>330</v>
      </c>
      <c r="I69" t="s">
        <v>331</v>
      </c>
      <c r="J69" t="s">
        <v>289</v>
      </c>
    </row>
    <row r="70" spans="1:10" x14ac:dyDescent="0.15">
      <c r="A70" s="1">
        <f t="shared" si="1"/>
        <v>69</v>
      </c>
      <c r="B70" t="s">
        <v>332</v>
      </c>
      <c r="C70" t="s">
        <v>333</v>
      </c>
      <c r="D70" t="s">
        <v>303</v>
      </c>
      <c r="G70" t="s">
        <v>334</v>
      </c>
      <c r="H70" t="s">
        <v>335</v>
      </c>
      <c r="I70" t="s">
        <v>336</v>
      </c>
      <c r="J70" t="s">
        <v>289</v>
      </c>
    </row>
    <row r="71" spans="1:10" x14ac:dyDescent="0.15">
      <c r="A71" s="1">
        <f t="shared" si="1"/>
        <v>70</v>
      </c>
      <c r="B71" t="s">
        <v>337</v>
      </c>
      <c r="D71" t="s">
        <v>41</v>
      </c>
      <c r="H71" t="s">
        <v>338</v>
      </c>
      <c r="I71" t="s">
        <v>339</v>
      </c>
      <c r="J71" t="s">
        <v>289</v>
      </c>
    </row>
    <row r="72" spans="1:10" x14ac:dyDescent="0.15">
      <c r="A72" s="1">
        <f t="shared" si="1"/>
        <v>71</v>
      </c>
      <c r="B72" t="s">
        <v>340</v>
      </c>
      <c r="C72" t="s">
        <v>341</v>
      </c>
      <c r="D72" t="s">
        <v>30</v>
      </c>
      <c r="G72" t="s">
        <v>342</v>
      </c>
      <c r="H72" t="s">
        <v>343</v>
      </c>
      <c r="I72" t="s">
        <v>344</v>
      </c>
      <c r="J72" t="s">
        <v>289</v>
      </c>
    </row>
    <row r="73" spans="1:10" x14ac:dyDescent="0.15">
      <c r="A73" s="1">
        <f t="shared" si="1"/>
        <v>72</v>
      </c>
      <c r="B73" t="s">
        <v>345</v>
      </c>
      <c r="C73" t="s">
        <v>346</v>
      </c>
      <c r="D73" t="s">
        <v>18</v>
      </c>
      <c r="G73" t="s">
        <v>347</v>
      </c>
      <c r="H73" t="s">
        <v>348</v>
      </c>
      <c r="I73" t="s">
        <v>349</v>
      </c>
      <c r="J73" t="s">
        <v>289</v>
      </c>
    </row>
    <row r="74" spans="1:10" x14ac:dyDescent="0.15">
      <c r="A74" s="1">
        <f t="shared" si="1"/>
        <v>73</v>
      </c>
      <c r="B74" t="s">
        <v>350</v>
      </c>
      <c r="C74" t="s">
        <v>351</v>
      </c>
      <c r="D74" t="s">
        <v>133</v>
      </c>
      <c r="G74" t="s">
        <v>352</v>
      </c>
      <c r="H74" t="s">
        <v>353</v>
      </c>
      <c r="I74" t="s">
        <v>354</v>
      </c>
      <c r="J74" t="s">
        <v>289</v>
      </c>
    </row>
    <row r="75" spans="1:10" x14ac:dyDescent="0.15">
      <c r="A75" s="1">
        <f t="shared" si="1"/>
        <v>74</v>
      </c>
      <c r="B75" t="s">
        <v>355</v>
      </c>
      <c r="C75" t="s">
        <v>356</v>
      </c>
      <c r="D75" t="s">
        <v>357</v>
      </c>
      <c r="G75" t="s">
        <v>358</v>
      </c>
      <c r="H75" t="s">
        <v>359</v>
      </c>
      <c r="I75" t="s">
        <v>360</v>
      </c>
      <c r="J75" t="s">
        <v>289</v>
      </c>
    </row>
    <row r="76" spans="1:10" x14ac:dyDescent="0.15">
      <c r="A76" s="1">
        <f t="shared" si="1"/>
        <v>75</v>
      </c>
      <c r="B76" t="s">
        <v>361</v>
      </c>
      <c r="C76" t="s">
        <v>362</v>
      </c>
      <c r="D76" t="s">
        <v>41</v>
      </c>
      <c r="G76" t="s">
        <v>363</v>
      </c>
      <c r="H76" t="s">
        <v>364</v>
      </c>
      <c r="I76" t="s">
        <v>365</v>
      </c>
      <c r="J76" t="s">
        <v>289</v>
      </c>
    </row>
    <row r="77" spans="1:10" x14ac:dyDescent="0.15">
      <c r="A77" s="1">
        <f t="shared" si="1"/>
        <v>76</v>
      </c>
      <c r="B77" t="s">
        <v>366</v>
      </c>
      <c r="C77" t="s">
        <v>367</v>
      </c>
      <c r="D77" t="s">
        <v>18</v>
      </c>
      <c r="G77" t="s">
        <v>368</v>
      </c>
      <c r="H77" t="s">
        <v>369</v>
      </c>
      <c r="J77" t="s">
        <v>289</v>
      </c>
    </row>
    <row r="78" spans="1:10" x14ac:dyDescent="0.15">
      <c r="A78" s="1">
        <f t="shared" si="1"/>
        <v>77</v>
      </c>
      <c r="B78" t="s">
        <v>370</v>
      </c>
      <c r="C78" t="s">
        <v>371</v>
      </c>
      <c r="D78" t="s">
        <v>41</v>
      </c>
      <c r="F78" t="s">
        <v>372</v>
      </c>
      <c r="G78" t="s">
        <v>373</v>
      </c>
      <c r="H78" t="s">
        <v>374</v>
      </c>
      <c r="I78" t="s">
        <v>375</v>
      </c>
      <c r="J78" t="s">
        <v>289</v>
      </c>
    </row>
    <row r="79" spans="1:10" x14ac:dyDescent="0.15">
      <c r="A79" s="1">
        <f t="shared" si="1"/>
        <v>78</v>
      </c>
      <c r="B79" t="s">
        <v>376</v>
      </c>
      <c r="C79" t="s">
        <v>377</v>
      </c>
      <c r="D79" t="s">
        <v>18</v>
      </c>
      <c r="G79" t="s">
        <v>378</v>
      </c>
      <c r="H79" t="s">
        <v>379</v>
      </c>
      <c r="I79" t="s">
        <v>380</v>
      </c>
      <c r="J79" t="s">
        <v>289</v>
      </c>
    </row>
    <row r="80" spans="1:10" x14ac:dyDescent="0.15">
      <c r="A80" s="1">
        <f t="shared" si="1"/>
        <v>79</v>
      </c>
      <c r="B80" t="s">
        <v>381</v>
      </c>
      <c r="C80" t="s">
        <v>382</v>
      </c>
      <c r="D80" t="s">
        <v>30</v>
      </c>
      <c r="G80" t="s">
        <v>383</v>
      </c>
      <c r="H80" t="s">
        <v>384</v>
      </c>
      <c r="I80" t="s">
        <v>385</v>
      </c>
      <c r="J80" t="s">
        <v>289</v>
      </c>
    </row>
    <row r="81" spans="1:10" x14ac:dyDescent="0.15">
      <c r="A81" s="1">
        <f t="shared" si="1"/>
        <v>80</v>
      </c>
      <c r="B81" t="s">
        <v>386</v>
      </c>
      <c r="C81" t="s">
        <v>387</v>
      </c>
      <c r="D81" t="s">
        <v>18</v>
      </c>
      <c r="F81" t="s">
        <v>388</v>
      </c>
      <c r="G81" t="s">
        <v>389</v>
      </c>
      <c r="H81" t="s">
        <v>390</v>
      </c>
      <c r="J81" t="s">
        <v>289</v>
      </c>
    </row>
    <row r="82" spans="1:10" x14ac:dyDescent="0.15">
      <c r="A82" s="1">
        <f t="shared" si="1"/>
        <v>81</v>
      </c>
      <c r="B82" t="s">
        <v>391</v>
      </c>
      <c r="C82" t="s">
        <v>392</v>
      </c>
      <c r="D82" t="s">
        <v>18</v>
      </c>
      <c r="G82" t="s">
        <v>393</v>
      </c>
      <c r="H82" t="s">
        <v>394</v>
      </c>
      <c r="I82" t="s">
        <v>395</v>
      </c>
      <c r="J82" t="s">
        <v>289</v>
      </c>
    </row>
    <row r="83" spans="1:10" x14ac:dyDescent="0.15">
      <c r="A83" s="1">
        <f t="shared" si="1"/>
        <v>82</v>
      </c>
      <c r="B83" t="s">
        <v>396</v>
      </c>
      <c r="C83" t="s">
        <v>397</v>
      </c>
      <c r="D83" t="s">
        <v>303</v>
      </c>
      <c r="G83" t="s">
        <v>398</v>
      </c>
      <c r="H83" t="s">
        <v>399</v>
      </c>
      <c r="I83" t="s">
        <v>400</v>
      </c>
      <c r="J83" t="s">
        <v>289</v>
      </c>
    </row>
    <row r="84" spans="1:10" x14ac:dyDescent="0.15">
      <c r="A84" s="1">
        <f t="shared" si="1"/>
        <v>83</v>
      </c>
      <c r="B84" t="s">
        <v>401</v>
      </c>
    </row>
    <row r="85" spans="1:10" x14ac:dyDescent="0.15">
      <c r="A85" s="1">
        <f t="shared" si="1"/>
        <v>84</v>
      </c>
      <c r="B85" t="s">
        <v>402</v>
      </c>
      <c r="C85" t="s">
        <v>403</v>
      </c>
      <c r="D85" t="s">
        <v>127</v>
      </c>
      <c r="G85" t="s">
        <v>404</v>
      </c>
      <c r="H85" t="s">
        <v>405</v>
      </c>
      <c r="I85" t="s">
        <v>406</v>
      </c>
      <c r="J85" t="s">
        <v>289</v>
      </c>
    </row>
    <row r="86" spans="1:10" x14ac:dyDescent="0.15">
      <c r="A86" s="1">
        <f t="shared" si="1"/>
        <v>85</v>
      </c>
      <c r="B86" t="s">
        <v>407</v>
      </c>
      <c r="C86" t="s">
        <v>408</v>
      </c>
      <c r="D86" t="s">
        <v>41</v>
      </c>
      <c r="F86" t="s">
        <v>409</v>
      </c>
      <c r="G86" t="s">
        <v>410</v>
      </c>
      <c r="H86" t="s">
        <v>411</v>
      </c>
      <c r="J86" t="s">
        <v>289</v>
      </c>
    </row>
    <row r="87" spans="1:10" x14ac:dyDescent="0.15">
      <c r="A87" s="1">
        <f t="shared" si="1"/>
        <v>86</v>
      </c>
      <c r="B87" t="s">
        <v>412</v>
      </c>
      <c r="C87" t="s">
        <v>413</v>
      </c>
      <c r="D87" t="s">
        <v>30</v>
      </c>
      <c r="G87" t="s">
        <v>414</v>
      </c>
      <c r="H87" t="s">
        <v>415</v>
      </c>
      <c r="I87" t="s">
        <v>416</v>
      </c>
      <c r="J87" t="s">
        <v>289</v>
      </c>
    </row>
    <row r="88" spans="1:10" x14ac:dyDescent="0.15">
      <c r="A88" s="1">
        <f t="shared" si="1"/>
        <v>87</v>
      </c>
      <c r="B88" t="s">
        <v>417</v>
      </c>
      <c r="C88" t="s">
        <v>418</v>
      </c>
      <c r="D88" t="s">
        <v>24</v>
      </c>
      <c r="G88" t="s">
        <v>419</v>
      </c>
      <c r="H88" t="s">
        <v>420</v>
      </c>
      <c r="I88" t="s">
        <v>421</v>
      </c>
      <c r="J88" t="s">
        <v>289</v>
      </c>
    </row>
    <row r="89" spans="1:10" x14ac:dyDescent="0.15">
      <c r="A89" s="1">
        <f t="shared" si="1"/>
        <v>88</v>
      </c>
      <c r="B89" t="s">
        <v>422</v>
      </c>
      <c r="C89" t="s">
        <v>423</v>
      </c>
      <c r="D89" t="s">
        <v>30</v>
      </c>
      <c r="G89" t="s">
        <v>424</v>
      </c>
      <c r="H89" t="s">
        <v>425</v>
      </c>
      <c r="I89" t="s">
        <v>426</v>
      </c>
      <c r="J89" t="s">
        <v>289</v>
      </c>
    </row>
    <row r="90" spans="1:10" x14ac:dyDescent="0.15">
      <c r="A90" s="1">
        <f t="shared" si="1"/>
        <v>89</v>
      </c>
      <c r="B90" t="s">
        <v>427</v>
      </c>
      <c r="C90" t="s">
        <v>428</v>
      </c>
      <c r="D90" t="s">
        <v>30</v>
      </c>
      <c r="G90" t="s">
        <v>429</v>
      </c>
      <c r="H90" t="s">
        <v>430</v>
      </c>
      <c r="I90" t="s">
        <v>431</v>
      </c>
      <c r="J90" t="s">
        <v>289</v>
      </c>
    </row>
    <row r="91" spans="1:10" x14ac:dyDescent="0.15">
      <c r="A91" s="1">
        <f t="shared" si="1"/>
        <v>90</v>
      </c>
      <c r="B91" t="s">
        <v>432</v>
      </c>
      <c r="D91" t="s">
        <v>59</v>
      </c>
      <c r="H91" t="s">
        <v>433</v>
      </c>
      <c r="J91" t="s">
        <v>289</v>
      </c>
    </row>
    <row r="92" spans="1:10" x14ac:dyDescent="0.15">
      <c r="A92" s="1">
        <f t="shared" si="1"/>
        <v>91</v>
      </c>
      <c r="B92" t="s">
        <v>434</v>
      </c>
    </row>
    <row r="93" spans="1:10" x14ac:dyDescent="0.15">
      <c r="A93" s="1">
        <f t="shared" si="1"/>
        <v>92</v>
      </c>
      <c r="B93" t="s">
        <v>435</v>
      </c>
      <c r="C93" t="s">
        <v>436</v>
      </c>
      <c r="D93" t="s">
        <v>41</v>
      </c>
      <c r="F93" t="s">
        <v>437</v>
      </c>
      <c r="G93" t="s">
        <v>438</v>
      </c>
      <c r="H93" t="s">
        <v>439</v>
      </c>
      <c r="I93" t="s">
        <v>440</v>
      </c>
      <c r="J93" t="s">
        <v>289</v>
      </c>
    </row>
    <row r="94" spans="1:10" x14ac:dyDescent="0.15">
      <c r="A94" s="1">
        <f t="shared" si="1"/>
        <v>93</v>
      </c>
      <c r="B94" t="s">
        <v>441</v>
      </c>
      <c r="C94" t="s">
        <v>442</v>
      </c>
      <c r="D94" t="s">
        <v>303</v>
      </c>
      <c r="G94" t="s">
        <v>443</v>
      </c>
      <c r="H94" t="s">
        <v>444</v>
      </c>
      <c r="I94" t="s">
        <v>445</v>
      </c>
      <c r="J94" t="s">
        <v>289</v>
      </c>
    </row>
    <row r="95" spans="1:10" x14ac:dyDescent="0.15">
      <c r="A95" s="1">
        <f t="shared" si="1"/>
        <v>94</v>
      </c>
      <c r="B95" t="s">
        <v>446</v>
      </c>
    </row>
    <row r="96" spans="1:10" x14ac:dyDescent="0.15">
      <c r="A96" s="1">
        <f t="shared" si="1"/>
        <v>95</v>
      </c>
      <c r="B96" t="s">
        <v>447</v>
      </c>
      <c r="D96" t="s">
        <v>59</v>
      </c>
      <c r="H96" t="s">
        <v>448</v>
      </c>
      <c r="J96" t="s">
        <v>289</v>
      </c>
    </row>
    <row r="97" spans="1:10" x14ac:dyDescent="0.15">
      <c r="A97" s="1">
        <f t="shared" si="1"/>
        <v>96</v>
      </c>
      <c r="B97" t="s">
        <v>449</v>
      </c>
      <c r="C97" t="s">
        <v>450</v>
      </c>
      <c r="D97" t="s">
        <v>30</v>
      </c>
      <c r="G97" t="s">
        <v>451</v>
      </c>
      <c r="H97" t="s">
        <v>452</v>
      </c>
      <c r="I97" t="s">
        <v>453</v>
      </c>
      <c r="J97" t="s">
        <v>289</v>
      </c>
    </row>
    <row r="98" spans="1:10" x14ac:dyDescent="0.15">
      <c r="A98" s="1">
        <f t="shared" si="1"/>
        <v>97</v>
      </c>
      <c r="B98" t="s">
        <v>454</v>
      </c>
      <c r="C98" t="s">
        <v>455</v>
      </c>
      <c r="D98" t="s">
        <v>30</v>
      </c>
      <c r="G98" t="s">
        <v>456</v>
      </c>
      <c r="H98" t="s">
        <v>457</v>
      </c>
      <c r="I98" t="s">
        <v>458</v>
      </c>
      <c r="J98" t="s">
        <v>289</v>
      </c>
    </row>
    <row r="99" spans="1:10" x14ac:dyDescent="0.15">
      <c r="A99" s="1">
        <f t="shared" si="1"/>
        <v>98</v>
      </c>
      <c r="B99" t="s">
        <v>459</v>
      </c>
      <c r="C99" t="s">
        <v>460</v>
      </c>
      <c r="D99" t="s">
        <v>30</v>
      </c>
      <c r="G99" t="s">
        <v>461</v>
      </c>
      <c r="H99" t="s">
        <v>462</v>
      </c>
      <c r="I99" t="s">
        <v>463</v>
      </c>
      <c r="J99" t="s">
        <v>289</v>
      </c>
    </row>
    <row r="100" spans="1:10" x14ac:dyDescent="0.15">
      <c r="A100" s="1">
        <f t="shared" si="1"/>
        <v>99</v>
      </c>
      <c r="B100" t="s">
        <v>464</v>
      </c>
      <c r="C100" t="s">
        <v>465</v>
      </c>
      <c r="D100" t="s">
        <v>30</v>
      </c>
      <c r="G100" t="s">
        <v>466</v>
      </c>
      <c r="H100" t="s">
        <v>467</v>
      </c>
      <c r="I100" t="s">
        <v>468</v>
      </c>
      <c r="J100" t="s">
        <v>289</v>
      </c>
    </row>
    <row r="101" spans="1:10" x14ac:dyDescent="0.15">
      <c r="A101" s="1">
        <f t="shared" si="1"/>
        <v>100</v>
      </c>
      <c r="B101" t="s">
        <v>469</v>
      </c>
      <c r="C101" t="s">
        <v>470</v>
      </c>
      <c r="D101" t="s">
        <v>41</v>
      </c>
      <c r="G101" t="s">
        <v>471</v>
      </c>
      <c r="H101" t="s">
        <v>472</v>
      </c>
      <c r="I101" t="s">
        <v>473</v>
      </c>
      <c r="J101" t="s">
        <v>289</v>
      </c>
    </row>
    <row r="102" spans="1:10" x14ac:dyDescent="0.15">
      <c r="A102" s="1">
        <f t="shared" si="1"/>
        <v>101</v>
      </c>
      <c r="B102" t="s">
        <v>474</v>
      </c>
      <c r="C102" t="s">
        <v>475</v>
      </c>
      <c r="D102" t="s">
        <v>133</v>
      </c>
      <c r="G102" t="s">
        <v>476</v>
      </c>
      <c r="H102" t="s">
        <v>477</v>
      </c>
      <c r="I102" t="s">
        <v>478</v>
      </c>
      <c r="J102" t="s">
        <v>289</v>
      </c>
    </row>
    <row r="103" spans="1:10" x14ac:dyDescent="0.15">
      <c r="A103" s="1">
        <f t="shared" si="1"/>
        <v>102</v>
      </c>
      <c r="B103" t="s">
        <v>479</v>
      </c>
      <c r="C103" t="s">
        <v>480</v>
      </c>
      <c r="D103" t="s">
        <v>41</v>
      </c>
      <c r="G103" t="s">
        <v>481</v>
      </c>
      <c r="H103" t="s">
        <v>482</v>
      </c>
      <c r="I103" t="s">
        <v>483</v>
      </c>
      <c r="J103" t="s">
        <v>289</v>
      </c>
    </row>
    <row r="104" spans="1:10" x14ac:dyDescent="0.15">
      <c r="A104" s="1">
        <f t="shared" si="1"/>
        <v>103</v>
      </c>
      <c r="B104" t="s">
        <v>484</v>
      </c>
      <c r="C104" t="s">
        <v>485</v>
      </c>
      <c r="D104" t="s">
        <v>24</v>
      </c>
      <c r="G104" t="s">
        <v>486</v>
      </c>
      <c r="H104" t="s">
        <v>487</v>
      </c>
      <c r="I104" t="s">
        <v>488</v>
      </c>
      <c r="J104" t="s">
        <v>289</v>
      </c>
    </row>
    <row r="105" spans="1:10" x14ac:dyDescent="0.15">
      <c r="A105" s="1">
        <f t="shared" si="1"/>
        <v>104</v>
      </c>
      <c r="B105" t="s">
        <v>489</v>
      </c>
      <c r="D105" t="s">
        <v>59</v>
      </c>
      <c r="H105" t="s">
        <v>490</v>
      </c>
      <c r="J105" t="s">
        <v>491</v>
      </c>
    </row>
    <row r="106" spans="1:10" x14ac:dyDescent="0.15">
      <c r="A106" s="1">
        <f t="shared" si="1"/>
        <v>105</v>
      </c>
      <c r="B106" t="s">
        <v>492</v>
      </c>
      <c r="C106" t="s">
        <v>493</v>
      </c>
      <c r="D106" t="s">
        <v>18</v>
      </c>
      <c r="G106" t="s">
        <v>494</v>
      </c>
      <c r="H106" t="s">
        <v>495</v>
      </c>
      <c r="I106" t="s">
        <v>496</v>
      </c>
      <c r="J106" t="s">
        <v>491</v>
      </c>
    </row>
    <row r="107" spans="1:10" x14ac:dyDescent="0.15">
      <c r="A107" s="1">
        <f t="shared" si="1"/>
        <v>106</v>
      </c>
      <c r="B107" t="s">
        <v>497</v>
      </c>
      <c r="C107" t="s">
        <v>498</v>
      </c>
      <c r="D107" t="s">
        <v>18</v>
      </c>
      <c r="G107" t="s">
        <v>499</v>
      </c>
      <c r="H107" t="s">
        <v>500</v>
      </c>
      <c r="I107" t="s">
        <v>501</v>
      </c>
      <c r="J107" t="s">
        <v>491</v>
      </c>
    </row>
    <row r="108" spans="1:10" x14ac:dyDescent="0.15">
      <c r="A108" s="1">
        <f t="shared" si="1"/>
        <v>107</v>
      </c>
      <c r="B108" t="s">
        <v>502</v>
      </c>
      <c r="D108" t="s">
        <v>59</v>
      </c>
      <c r="H108" t="s">
        <v>503</v>
      </c>
      <c r="J108" t="s">
        <v>491</v>
      </c>
    </row>
    <row r="109" spans="1:10" x14ac:dyDescent="0.15">
      <c r="A109" s="1">
        <f t="shared" si="1"/>
        <v>108</v>
      </c>
      <c r="B109" t="s">
        <v>504</v>
      </c>
      <c r="C109" t="s">
        <v>505</v>
      </c>
      <c r="D109" t="s">
        <v>133</v>
      </c>
      <c r="F109" t="s">
        <v>506</v>
      </c>
      <c r="G109" t="s">
        <v>507</v>
      </c>
      <c r="H109" t="s">
        <v>508</v>
      </c>
      <c r="I109" t="s">
        <v>509</v>
      </c>
      <c r="J109" t="s">
        <v>491</v>
      </c>
    </row>
    <row r="110" spans="1:10" x14ac:dyDescent="0.15">
      <c r="A110" s="1">
        <f t="shared" si="1"/>
        <v>109</v>
      </c>
      <c r="B110" t="s">
        <v>510</v>
      </c>
      <c r="C110" t="s">
        <v>511</v>
      </c>
      <c r="D110" t="s">
        <v>41</v>
      </c>
      <c r="F110" t="s">
        <v>512</v>
      </c>
      <c r="G110" t="s">
        <v>513</v>
      </c>
      <c r="H110" t="s">
        <v>514</v>
      </c>
      <c r="J110" t="s">
        <v>491</v>
      </c>
    </row>
    <row r="111" spans="1:10" x14ac:dyDescent="0.15">
      <c r="A111" s="1">
        <f t="shared" si="1"/>
        <v>110</v>
      </c>
      <c r="B111" t="s">
        <v>515</v>
      </c>
      <c r="C111" t="s">
        <v>516</v>
      </c>
      <c r="D111" t="s">
        <v>18</v>
      </c>
      <c r="F111" t="s">
        <v>517</v>
      </c>
      <c r="G111" t="s">
        <v>518</v>
      </c>
      <c r="H111" t="s">
        <v>519</v>
      </c>
      <c r="J111" t="s">
        <v>491</v>
      </c>
    </row>
    <row r="112" spans="1:10" x14ac:dyDescent="0.15">
      <c r="A112" s="1">
        <f t="shared" si="1"/>
        <v>111</v>
      </c>
      <c r="B112" t="s">
        <v>520</v>
      </c>
      <c r="C112" t="s">
        <v>521</v>
      </c>
      <c r="D112" t="s">
        <v>219</v>
      </c>
      <c r="G112" t="s">
        <v>522</v>
      </c>
      <c r="H112" t="s">
        <v>523</v>
      </c>
      <c r="I112" t="s">
        <v>524</v>
      </c>
      <c r="J112" t="s">
        <v>491</v>
      </c>
    </row>
    <row r="113" spans="1:10" x14ac:dyDescent="0.15">
      <c r="A113" s="1">
        <f t="shared" si="1"/>
        <v>112</v>
      </c>
      <c r="B113" t="s">
        <v>525</v>
      </c>
      <c r="C113" t="s">
        <v>526</v>
      </c>
      <c r="D113" t="s">
        <v>18</v>
      </c>
      <c r="G113" t="s">
        <v>527</v>
      </c>
      <c r="H113" t="s">
        <v>528</v>
      </c>
      <c r="I113" t="s">
        <v>529</v>
      </c>
      <c r="J113" t="s">
        <v>491</v>
      </c>
    </row>
    <row r="114" spans="1:10" x14ac:dyDescent="0.15">
      <c r="A114" s="1">
        <f t="shared" si="1"/>
        <v>113</v>
      </c>
      <c r="B114" t="s">
        <v>530</v>
      </c>
      <c r="C114" t="s">
        <v>531</v>
      </c>
      <c r="D114" t="s">
        <v>41</v>
      </c>
      <c r="F114" t="s">
        <v>532</v>
      </c>
      <c r="G114" t="s">
        <v>533</v>
      </c>
      <c r="H114" t="s">
        <v>534</v>
      </c>
      <c r="I114" t="s">
        <v>535</v>
      </c>
      <c r="J114" t="s">
        <v>491</v>
      </c>
    </row>
    <row r="115" spans="1:10" x14ac:dyDescent="0.15">
      <c r="A115" s="1">
        <f t="shared" si="1"/>
        <v>114</v>
      </c>
      <c r="B115" t="s">
        <v>536</v>
      </c>
      <c r="C115" t="s">
        <v>537</v>
      </c>
      <c r="D115" t="s">
        <v>18</v>
      </c>
      <c r="G115" t="s">
        <v>538</v>
      </c>
      <c r="H115" t="s">
        <v>539</v>
      </c>
      <c r="J115" t="s">
        <v>491</v>
      </c>
    </row>
    <row r="116" spans="1:10" x14ac:dyDescent="0.15">
      <c r="A116" s="1">
        <f t="shared" si="1"/>
        <v>115</v>
      </c>
      <c r="B116" t="s">
        <v>540</v>
      </c>
    </row>
    <row r="117" spans="1:10" x14ac:dyDescent="0.15">
      <c r="A117" s="1">
        <f t="shared" si="1"/>
        <v>116</v>
      </c>
      <c r="B117" t="s">
        <v>541</v>
      </c>
      <c r="D117" t="s">
        <v>542</v>
      </c>
      <c r="H117" t="s">
        <v>543</v>
      </c>
      <c r="J117" t="s">
        <v>491</v>
      </c>
    </row>
    <row r="118" spans="1:10" x14ac:dyDescent="0.15">
      <c r="A118" s="1">
        <f t="shared" si="1"/>
        <v>117</v>
      </c>
      <c r="B118" t="s">
        <v>544</v>
      </c>
      <c r="C118" t="s">
        <v>545</v>
      </c>
      <c r="D118" t="s">
        <v>546</v>
      </c>
      <c r="F118" t="s">
        <v>547</v>
      </c>
      <c r="G118" t="s">
        <v>548</v>
      </c>
      <c r="H118" t="s">
        <v>549</v>
      </c>
      <c r="I118" t="s">
        <v>550</v>
      </c>
      <c r="J118" t="s">
        <v>491</v>
      </c>
    </row>
    <row r="119" spans="1:10" x14ac:dyDescent="0.15">
      <c r="A119" s="1">
        <f t="shared" si="1"/>
        <v>118</v>
      </c>
      <c r="B119" t="s">
        <v>551</v>
      </c>
      <c r="C119" t="s">
        <v>552</v>
      </c>
      <c r="D119" t="s">
        <v>59</v>
      </c>
      <c r="G119" t="s">
        <v>553</v>
      </c>
      <c r="H119" t="s">
        <v>554</v>
      </c>
      <c r="I119" t="s">
        <v>555</v>
      </c>
      <c r="J119" t="s">
        <v>491</v>
      </c>
    </row>
    <row r="120" spans="1:10" x14ac:dyDescent="0.15">
      <c r="A120" s="1">
        <f t="shared" si="1"/>
        <v>119</v>
      </c>
      <c r="B120" t="s">
        <v>556</v>
      </c>
      <c r="C120" t="s">
        <v>557</v>
      </c>
      <c r="D120" t="s">
        <v>24</v>
      </c>
      <c r="G120" t="s">
        <v>558</v>
      </c>
      <c r="H120" t="s">
        <v>559</v>
      </c>
      <c r="I120" t="s">
        <v>560</v>
      </c>
      <c r="J120" t="s">
        <v>491</v>
      </c>
    </row>
    <row r="121" spans="1:10" x14ac:dyDescent="0.15">
      <c r="A121" s="1">
        <f t="shared" si="1"/>
        <v>120</v>
      </c>
      <c r="B121" t="s">
        <v>561</v>
      </c>
      <c r="D121" t="s">
        <v>59</v>
      </c>
      <c r="H121" t="s">
        <v>562</v>
      </c>
      <c r="J121" t="s">
        <v>491</v>
      </c>
    </row>
    <row r="122" spans="1:10" x14ac:dyDescent="0.15">
      <c r="A122" s="1">
        <f t="shared" si="1"/>
        <v>121</v>
      </c>
      <c r="B122" t="s">
        <v>563</v>
      </c>
      <c r="C122" t="s">
        <v>564</v>
      </c>
      <c r="D122" t="s">
        <v>41</v>
      </c>
      <c r="G122" t="s">
        <v>565</v>
      </c>
      <c r="H122" t="s">
        <v>566</v>
      </c>
      <c r="I122" t="s">
        <v>567</v>
      </c>
      <c r="J122" t="s">
        <v>491</v>
      </c>
    </row>
    <row r="123" spans="1:10" x14ac:dyDescent="0.15">
      <c r="A123" s="1">
        <f t="shared" si="1"/>
        <v>122</v>
      </c>
      <c r="B123" t="s">
        <v>568</v>
      </c>
      <c r="C123" t="s">
        <v>569</v>
      </c>
      <c r="D123" t="s">
        <v>41</v>
      </c>
      <c r="G123" t="s">
        <v>570</v>
      </c>
      <c r="H123" t="s">
        <v>571</v>
      </c>
      <c r="J123" t="s">
        <v>491</v>
      </c>
    </row>
    <row r="124" spans="1:10" x14ac:dyDescent="0.15">
      <c r="A124" s="1">
        <f t="shared" si="1"/>
        <v>123</v>
      </c>
      <c r="B124" t="s">
        <v>572</v>
      </c>
      <c r="C124" t="s">
        <v>573</v>
      </c>
      <c r="D124" t="s">
        <v>18</v>
      </c>
      <c r="F124" t="s">
        <v>574</v>
      </c>
      <c r="G124" t="s">
        <v>575</v>
      </c>
      <c r="H124" t="s">
        <v>576</v>
      </c>
      <c r="I124" t="s">
        <v>577</v>
      </c>
      <c r="J124" t="s">
        <v>491</v>
      </c>
    </row>
    <row r="125" spans="1:10" x14ac:dyDescent="0.15">
      <c r="A125" s="1">
        <f t="shared" si="1"/>
        <v>124</v>
      </c>
      <c r="B125" t="s">
        <v>578</v>
      </c>
      <c r="C125" t="s">
        <v>579</v>
      </c>
      <c r="D125" t="s">
        <v>41</v>
      </c>
      <c r="G125" t="s">
        <v>580</v>
      </c>
      <c r="H125" t="s">
        <v>581</v>
      </c>
      <c r="I125" t="s">
        <v>582</v>
      </c>
      <c r="J125" t="s">
        <v>491</v>
      </c>
    </row>
    <row r="126" spans="1:10" x14ac:dyDescent="0.15">
      <c r="A126" s="1">
        <f t="shared" si="1"/>
        <v>125</v>
      </c>
      <c r="B126" t="s">
        <v>583</v>
      </c>
      <c r="C126" t="s">
        <v>584</v>
      </c>
      <c r="D126" t="s">
        <v>219</v>
      </c>
      <c r="G126" t="s">
        <v>585</v>
      </c>
      <c r="H126" t="s">
        <v>586</v>
      </c>
      <c r="I126" t="s">
        <v>587</v>
      </c>
      <c r="J126" t="s">
        <v>491</v>
      </c>
    </row>
    <row r="127" spans="1:10" x14ac:dyDescent="0.15">
      <c r="A127" s="1">
        <f t="shared" si="1"/>
        <v>126</v>
      </c>
      <c r="B127" t="s">
        <v>588</v>
      </c>
      <c r="C127" t="s">
        <v>589</v>
      </c>
      <c r="D127" t="s">
        <v>303</v>
      </c>
      <c r="G127" t="s">
        <v>590</v>
      </c>
      <c r="H127" t="s">
        <v>591</v>
      </c>
      <c r="I127" t="s">
        <v>592</v>
      </c>
      <c r="J127" t="s">
        <v>491</v>
      </c>
    </row>
    <row r="128" spans="1:10" x14ac:dyDescent="0.15">
      <c r="A128" s="1">
        <f t="shared" si="1"/>
        <v>127</v>
      </c>
      <c r="B128" t="s">
        <v>593</v>
      </c>
      <c r="C128" t="s">
        <v>594</v>
      </c>
      <c r="D128" t="s">
        <v>41</v>
      </c>
      <c r="F128" t="s">
        <v>595</v>
      </c>
      <c r="G128" t="s">
        <v>596</v>
      </c>
      <c r="H128" t="s">
        <v>597</v>
      </c>
      <c r="J128" t="s">
        <v>491</v>
      </c>
    </row>
    <row r="129" spans="1:10" x14ac:dyDescent="0.15">
      <c r="A129" s="1">
        <f t="shared" si="1"/>
        <v>128</v>
      </c>
      <c r="B129" t="s">
        <v>598</v>
      </c>
      <c r="D129" t="s">
        <v>59</v>
      </c>
      <c r="H129" t="s">
        <v>599</v>
      </c>
      <c r="J129" t="s">
        <v>491</v>
      </c>
    </row>
    <row r="130" spans="1:10" x14ac:dyDescent="0.15">
      <c r="A130" s="1">
        <f t="shared" si="1"/>
        <v>129</v>
      </c>
      <c r="B130" t="s">
        <v>600</v>
      </c>
      <c r="C130" t="s">
        <v>601</v>
      </c>
      <c r="D130" t="s">
        <v>602</v>
      </c>
      <c r="F130" t="s">
        <v>603</v>
      </c>
      <c r="G130" t="s">
        <v>604</v>
      </c>
      <c r="H130" t="s">
        <v>605</v>
      </c>
      <c r="I130" t="s">
        <v>606</v>
      </c>
      <c r="J130" t="s">
        <v>607</v>
      </c>
    </row>
    <row r="131" spans="1:10" x14ac:dyDescent="0.15">
      <c r="A131" s="1">
        <f t="shared" ref="A131:A134" si="2">A130+1</f>
        <v>130</v>
      </c>
      <c r="B131" t="s">
        <v>608</v>
      </c>
      <c r="D131" t="s">
        <v>542</v>
      </c>
      <c r="H131" t="s">
        <v>609</v>
      </c>
      <c r="J131" t="s">
        <v>607</v>
      </c>
    </row>
    <row r="132" spans="1:10" x14ac:dyDescent="0.15">
      <c r="A132" s="1">
        <f t="shared" si="2"/>
        <v>131</v>
      </c>
      <c r="B132" t="s">
        <v>610</v>
      </c>
      <c r="D132" t="s">
        <v>542</v>
      </c>
      <c r="H132" t="s">
        <v>611</v>
      </c>
      <c r="J132" t="s">
        <v>607</v>
      </c>
    </row>
    <row r="133" spans="1:10" x14ac:dyDescent="0.15">
      <c r="A133" s="1">
        <f t="shared" si="2"/>
        <v>132</v>
      </c>
      <c r="B133" t="s">
        <v>612</v>
      </c>
    </row>
    <row r="134" spans="1:10" x14ac:dyDescent="0.15">
      <c r="A134" s="1">
        <f t="shared" si="2"/>
        <v>133</v>
      </c>
      <c r="B134" t="s">
        <v>613</v>
      </c>
      <c r="D134" t="s">
        <v>542</v>
      </c>
      <c r="H134" t="s">
        <v>614</v>
      </c>
      <c r="J134" t="s">
        <v>607</v>
      </c>
    </row>
  </sheetData>
  <phoneticPr fontId="3"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彬彬</cp:lastModifiedBy>
  <dcterms:created xsi:type="dcterms:W3CDTF">2023-08-24T11:35:46Z</dcterms:created>
  <dcterms:modified xsi:type="dcterms:W3CDTF">2023-08-24T11:37:55Z</dcterms:modified>
</cp:coreProperties>
</file>