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ata\DataSQL\"/>
    </mc:Choice>
  </mc:AlternateContent>
  <xr:revisionPtr revIDLastSave="0" documentId="13_ncr:1_{96A1A9AA-753B-4E75-9C0D-F93DCAECEA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<sst xmlns="http://schemas.openxmlformats.org/spreadsheetml/2006/main" count="3449" uniqueCount="1910">
  <si>
    <t>item</t>
  </si>
  <si>
    <t>value</t>
  </si>
  <si>
    <t>col</t>
  </si>
  <si>
    <t>BSA53</t>
  </si>
  <si>
    <t>BSA2</t>
  </si>
  <si>
    <t>BSB97</t>
  </si>
  <si>
    <t>BSB98</t>
  </si>
  <si>
    <t>BSB99</t>
  </si>
  <si>
    <t>BSB100</t>
  </si>
  <si>
    <t>BSB101</t>
  </si>
  <si>
    <t>BSB102</t>
  </si>
  <si>
    <t>BSB103</t>
  </si>
  <si>
    <t>BSB104</t>
  </si>
  <si>
    <t>BSB105</t>
  </si>
  <si>
    <t>BSB106</t>
  </si>
  <si>
    <t>BSB107</t>
  </si>
  <si>
    <t>BSB108</t>
  </si>
  <si>
    <t>BSB109</t>
  </si>
  <si>
    <t>BSA43</t>
  </si>
  <si>
    <t>BSA44</t>
  </si>
  <si>
    <t>BSA45</t>
  </si>
  <si>
    <t>BSA46</t>
  </si>
  <si>
    <t>BSA47</t>
  </si>
  <si>
    <t>BSA29</t>
  </si>
  <si>
    <t>BSA30</t>
  </si>
  <si>
    <t>BSA33</t>
  </si>
  <si>
    <t>BSA36</t>
  </si>
  <si>
    <t>BSA40</t>
  </si>
  <si>
    <t>BSB110</t>
  </si>
  <si>
    <t>BSA96</t>
  </si>
  <si>
    <t>BSA54</t>
  </si>
  <si>
    <t>BSB111</t>
  </si>
  <si>
    <t>BSB112</t>
  </si>
  <si>
    <t>BSB113</t>
  </si>
  <si>
    <t>BSB114</t>
  </si>
  <si>
    <t>BSB115</t>
  </si>
  <si>
    <t>BSB116</t>
  </si>
  <si>
    <t>BSB117</t>
  </si>
  <si>
    <t>BSA78</t>
  </si>
  <si>
    <t>BSB118</t>
  </si>
  <si>
    <t>BSA80</t>
  </si>
  <si>
    <t>BSB119</t>
  </si>
  <si>
    <t>BSA81</t>
  </si>
  <si>
    <t>BSA83</t>
  </si>
  <si>
    <t>BSB120</t>
  </si>
  <si>
    <t>BSA82</t>
  </si>
  <si>
    <t>BSB121</t>
  </si>
  <si>
    <t>BSA85</t>
  </si>
  <si>
    <t>BSA84</t>
  </si>
  <si>
    <t>BSA90</t>
  </si>
  <si>
    <t>BSA95</t>
  </si>
  <si>
    <t>BSB157</t>
  </si>
  <si>
    <t>BSB122</t>
  </si>
  <si>
    <t>BSB123</t>
  </si>
  <si>
    <t>BSB124</t>
  </si>
  <si>
    <t>BSB125</t>
  </si>
  <si>
    <t>BSB126</t>
  </si>
  <si>
    <t>BSB158</t>
  </si>
  <si>
    <t>BSB127</t>
  </si>
  <si>
    <t>BSB128</t>
  </si>
  <si>
    <t>BSB129</t>
  </si>
  <si>
    <t>BSB130</t>
  </si>
  <si>
    <t>BSB131</t>
  </si>
  <si>
    <t>BSB132</t>
  </si>
  <si>
    <t>BSB179</t>
  </si>
  <si>
    <t>BSB180</t>
  </si>
  <si>
    <t>BSB181</t>
  </si>
  <si>
    <t>BSB182</t>
  </si>
  <si>
    <t>BSB183</t>
  </si>
  <si>
    <t>BSB184</t>
  </si>
  <si>
    <t>BSB185</t>
  </si>
  <si>
    <t>BSB186</t>
  </si>
  <si>
    <t>ISB25</t>
  </si>
  <si>
    <t>ISB26</t>
  </si>
  <si>
    <t>ISB27</t>
  </si>
  <si>
    <t>ISB28</t>
  </si>
  <si>
    <t>ISB29</t>
  </si>
  <si>
    <t>ISB30</t>
  </si>
  <si>
    <t>ISB31</t>
  </si>
  <si>
    <t>ISB32</t>
  </si>
  <si>
    <t>ISB33</t>
  </si>
  <si>
    <t>ISB34</t>
  </si>
  <si>
    <t>ISB35</t>
  </si>
  <si>
    <t>ISB36</t>
  </si>
  <si>
    <t>ISB37</t>
  </si>
  <si>
    <t>ISB38</t>
  </si>
  <si>
    <t>ISB39</t>
  </si>
  <si>
    <t>ISB40</t>
  </si>
  <si>
    <t>ISB41</t>
  </si>
  <si>
    <t>ISA16</t>
  </si>
  <si>
    <t>ISA17</t>
  </si>
  <si>
    <t>ISA18</t>
  </si>
  <si>
    <t>ISA19</t>
  </si>
  <si>
    <t>ISA20</t>
  </si>
  <si>
    <t>ISA21</t>
  </si>
  <si>
    <t>ISA22</t>
  </si>
  <si>
    <t>ISA23</t>
  </si>
  <si>
    <t>CFA1</t>
  </si>
  <si>
    <t>CFA2</t>
  </si>
  <si>
    <t>CFA3</t>
  </si>
  <si>
    <t>CFA8</t>
  </si>
  <si>
    <t>CFA7</t>
  </si>
  <si>
    <t>CFA5</t>
  </si>
  <si>
    <t>CFB46</t>
  </si>
  <si>
    <t>CFA6</t>
  </si>
  <si>
    <t>CFA4</t>
  </si>
  <si>
    <t>CFB47</t>
  </si>
  <si>
    <t>CFA9</t>
  </si>
  <si>
    <t>CFB48</t>
  </si>
  <si>
    <t>CFB49</t>
  </si>
  <si>
    <t>CFB50</t>
  </si>
  <si>
    <t>CFB51</t>
  </si>
  <si>
    <t>CFB52</t>
  </si>
  <si>
    <t>CFB53</t>
  </si>
  <si>
    <t>CFB54</t>
  </si>
  <si>
    <t>CFB55</t>
  </si>
  <si>
    <t>CFB56</t>
  </si>
  <si>
    <t>CFB57</t>
  </si>
  <si>
    <t>CFB58</t>
  </si>
  <si>
    <t>CFB59</t>
  </si>
  <si>
    <t>CFB60</t>
  </si>
  <si>
    <t>CFB61</t>
  </si>
  <si>
    <t>CFB62</t>
  </si>
  <si>
    <t>CFB63</t>
  </si>
  <si>
    <t>CFB64</t>
  </si>
  <si>
    <t>CFA15</t>
  </si>
  <si>
    <t>CFB65</t>
  </si>
  <si>
    <t>CFB66</t>
  </si>
  <si>
    <t>CFA18</t>
  </si>
  <si>
    <t>CFA19</t>
  </si>
  <si>
    <t>CFA20</t>
  </si>
  <si>
    <t>CFB67</t>
  </si>
  <si>
    <t>CFB68</t>
  </si>
  <si>
    <t>CFB69</t>
  </si>
  <si>
    <t>CFB70</t>
  </si>
  <si>
    <t>CFA23</t>
  </si>
  <si>
    <t>CFA24</t>
  </si>
  <si>
    <t>CFA25</t>
  </si>
  <si>
    <t>CFA26</t>
  </si>
  <si>
    <t>CFA27</t>
  </si>
  <si>
    <t>CFB71</t>
  </si>
  <si>
    <t>CFB72</t>
  </si>
  <si>
    <t>CFA32</t>
  </si>
  <si>
    <t>CFB73</t>
  </si>
  <si>
    <t>CFB74</t>
  </si>
  <si>
    <t>CFA34</t>
  </si>
  <si>
    <t>CFA35</t>
  </si>
  <si>
    <t>CFA36</t>
  </si>
  <si>
    <t>CFA37</t>
  </si>
  <si>
    <t>CFA38</t>
  </si>
  <si>
    <t>CFB75</t>
  </si>
  <si>
    <t>CFB76</t>
  </si>
  <si>
    <t>CFB77</t>
  </si>
  <si>
    <t>CFB78</t>
  </si>
  <si>
    <t>CFB79</t>
  </si>
  <si>
    <t>CFB80</t>
  </si>
  <si>
    <t>CFB106</t>
  </si>
  <si>
    <t>CFB81</t>
  </si>
  <si>
    <t>CFA43</t>
  </si>
  <si>
    <t>Tiền gửi tại ngân hàng nhà nước Việt Nam</t>
  </si>
  <si>
    <t>Tiền gửi tại các TCTD khác và cho vay các TCTD khác</t>
  </si>
  <si>
    <t>Chứng khoán kinh doanh</t>
  </si>
  <si>
    <t>Dự phòng giảm giá chứng khoán kinh doanh</t>
  </si>
  <si>
    <t>Các công cụ tài chính phái sinh và các tài sản tài chính khác</t>
  </si>
  <si>
    <t>Cho vay khách hàng</t>
  </si>
  <si>
    <t>Dự phòng rủi ro cho vay khách hàng</t>
  </si>
  <si>
    <t>Chứng khoán đầu tư</t>
  </si>
  <si>
    <t>Chứng khoán đầu tư sẵn sàng để bán</t>
  </si>
  <si>
    <t>Chứng khoán đầu tư giữ đến ngày đáo hạn</t>
  </si>
  <si>
    <t>Dự phòng giảm giá chứng khoán đầu tư</t>
  </si>
  <si>
    <t>Tài sản Có khác</t>
  </si>
  <si>
    <t>Các khoản nợ chính phủ và NHNN Việt Nam</t>
  </si>
  <si>
    <t>Tiền gửi và vay các Tổ chức tín dụng khác</t>
  </si>
  <si>
    <t>Tiền gửi của khách hàng</t>
  </si>
  <si>
    <t>Các công cụ tài chính phái sinh và các khoản nợ tài chính khác</t>
  </si>
  <si>
    <t>Vốn tài trợ, uỷ thác đầu tư của Chính phủ và các tổ chức tín dụng khác</t>
  </si>
  <si>
    <t>Phát hành giấy tờ có giá</t>
  </si>
  <si>
    <t>Các khoản nợ khác</t>
  </si>
  <si>
    <t>Vốn của tổ chức tín dụng</t>
  </si>
  <si>
    <t>Vốn đầu tư XDCB</t>
  </si>
  <si>
    <t>Cổ phiếu ưu đãi</t>
  </si>
  <si>
    <t>Quỹ của tổ chức tín dụng</t>
  </si>
  <si>
    <t>Thư tín dụng</t>
  </si>
  <si>
    <t>Thư tín dụng trả ngay</t>
  </si>
  <si>
    <t>Thư tín dụng trả chậm</t>
  </si>
  <si>
    <t>Khác</t>
  </si>
  <si>
    <t>Bảo lãnh tín dụng</t>
  </si>
  <si>
    <t>Bảo lãnh thanh toán</t>
  </si>
  <si>
    <t>Bảo lãnh thực hiện hợp đồng</t>
  </si>
  <si>
    <t>Bảo lãnh dự thầu</t>
  </si>
  <si>
    <t>Bảo lãnh xuất khẩu</t>
  </si>
  <si>
    <t>Cam kết tín dụng</t>
  </si>
  <si>
    <t>Nợ tiềm tàng và các cam kết tín dụng</t>
  </si>
  <si>
    <t>Bảo lãnh vay vốn</t>
  </si>
  <si>
    <t>Cam kết giao dịch hối đoái</t>
  </si>
  <si>
    <t>Cam kết mua ngoại tệ</t>
  </si>
  <si>
    <t>Cam kết bán ngoại tệ</t>
  </si>
  <si>
    <t>Cam kết giao dịch hoán đổi</t>
  </si>
  <si>
    <t>Cam kết giao dịch tương lai</t>
  </si>
  <si>
    <t>Cam kết cho vay không hủy ngang</t>
  </si>
  <si>
    <t>Cam kết trong nghiệp vụ L/C</t>
  </si>
  <si>
    <t>Cam kết khác</t>
  </si>
  <si>
    <t>BSB258</t>
  </si>
  <si>
    <t>BSB259</t>
  </si>
  <si>
    <t>BSB260</t>
  </si>
  <si>
    <t>BSB261</t>
  </si>
  <si>
    <t>BSB262</t>
  </si>
  <si>
    <t>BSB263</t>
  </si>
  <si>
    <t>BSB264</t>
  </si>
  <si>
    <t>BSB265</t>
  </si>
  <si>
    <t>BSB266</t>
  </si>
  <si>
    <t>BSB267</t>
  </si>
  <si>
    <t>BSB268</t>
  </si>
  <si>
    <t>BSB269</t>
  </si>
  <si>
    <t>BSB270</t>
  </si>
  <si>
    <t>BSB271</t>
  </si>
  <si>
    <t>BSB272</t>
  </si>
  <si>
    <t>BSB273</t>
  </si>
  <si>
    <t>BSB274</t>
  </si>
  <si>
    <t>BSB275</t>
  </si>
  <si>
    <t>3.1. Tiền gửi tại các TCTD khác</t>
  </si>
  <si>
    <t>3.2. Cho vay các TCTD khác</t>
  </si>
  <si>
    <t>3.3. Dự phòng rủi ro</t>
  </si>
  <si>
    <t>7. Hoạt động mua nợ</t>
  </si>
  <si>
    <t>7.1. Mua nợ</t>
  </si>
  <si>
    <t>7.2. Dự phòng rủi ro hoạt động mua nợ</t>
  </si>
  <si>
    <t>12.1. Các khoản phải thu</t>
  </si>
  <si>
    <t>12.2. Các khoản lãi và phí phải thu</t>
  </si>
  <si>
    <t>12.3. Tài sản thuế TNDN hoãn lại</t>
  </si>
  <si>
    <t>12.4. Tài sản Có khác</t>
  </si>
  <si>
    <t>12.4.1. Trong đó: Lợi thế thương mại</t>
  </si>
  <si>
    <t>12.5. Dự phòng rủi ro cho các tài sản Có nội bảng khác</t>
  </si>
  <si>
    <t>2.1. Tiền gửi của các tổ chức tín dụng khác</t>
  </si>
  <si>
    <t>2.2. Vay các tổ chức tín dụng khác</t>
  </si>
  <si>
    <t>7.1. Các khoản lãi, phí phải trả</t>
  </si>
  <si>
    <t>7.2. Thuế TNDN hoãn lại phải trả</t>
  </si>
  <si>
    <t>7.3. Các khoản phải trả và công nợ khác</t>
  </si>
  <si>
    <t>7.4. Dự phòng rủi ro khác</t>
  </si>
  <si>
    <t>Thu nhập lãi và các khoản thu nhập tương tự</t>
  </si>
  <si>
    <t>Chi phí lãi và các chi phí tương tự</t>
  </si>
  <si>
    <t>Thu nhập lãi thuần</t>
  </si>
  <si>
    <t>Thu nhập từ hoạt động dịch vụ</t>
  </si>
  <si>
    <t>chi phí hoạt động dịch vụ</t>
  </si>
  <si>
    <t>Lãi thuần từ hoạt động dịch vụ</t>
  </si>
  <si>
    <t>Lãi/lỗ thuần từ hoạy động kinh doanh ngoại hối và vàng</t>
  </si>
  <si>
    <t>Lãi/lỗ thuần từ mua bán chứng khoán kinh doanh</t>
  </si>
  <si>
    <t>Lãi/lỗ thuần từ mua bán chứng khoán đầu tư</t>
  </si>
  <si>
    <t>Thu nhập từ hoạt động khác</t>
  </si>
  <si>
    <t>Chi phí hoạt động khác</t>
  </si>
  <si>
    <t>Lãi/lỗ thuần từ hoạt động khác</t>
  </si>
  <si>
    <t>Thu nhập từ góp vốn, mua cổ phần</t>
  </si>
  <si>
    <t>Tổng thu nhập hoạt động</t>
  </si>
  <si>
    <t>Chi phí hoạt động</t>
  </si>
  <si>
    <t>LN thuần từ hoạt động kinh doanh trước CF dự phòng rủi ro tín dụng</t>
  </si>
  <si>
    <t>Chi phí dự phòng rủi ro tín dụng</t>
  </si>
  <si>
    <t>YearReport</t>
  </si>
  <si>
    <t>year</t>
  </si>
  <si>
    <t>LengthReport</t>
  </si>
  <si>
    <t>quarter</t>
  </si>
  <si>
    <t>Lãi/lỗ do bán/thanh lý bất động sản đầu tư</t>
  </si>
  <si>
    <t>Các điều chỉnh khác</t>
  </si>
  <si>
    <t>Tiền gửi tại NHNN</t>
  </si>
  <si>
    <t>Tăng/Giảm các khoản tiền gửi và cho vay các tổ chức tín dụng khác</t>
  </si>
  <si>
    <t>Tăng/giảm các khoản về kinh doanh chứng khoán</t>
  </si>
  <si>
    <t>Tăng/Giảm các công cụ tài chính phái sinh và các tài sản tài chính khác</t>
  </si>
  <si>
    <t>Tăng/Giảm các khoản cho vay khách hàng</t>
  </si>
  <si>
    <t>Tăng/Giảm lãi, phí phải thu</t>
  </si>
  <si>
    <t xml:space="preserve">Tăng/Giảm nguồn dự phòng để bù đắp tổn thất các khoản </t>
  </si>
  <si>
    <t>Tăng/Giảm khác về tài sản hoạt động</t>
  </si>
  <si>
    <t>Tăng/Giảm các khoản nợ chính phủ và NHNN</t>
  </si>
  <si>
    <t>Tăng/Giảm các khoản tiền gửi và vay các TCTD khác</t>
  </si>
  <si>
    <t>Tăng/Giảm tiền gửi của khách hàng</t>
  </si>
  <si>
    <t>Tăng/Giảm các công cụ tài chính phái sinh và các khoản nợ tài chính khác</t>
  </si>
  <si>
    <t>Tăng/Giảm vốn tài trợ, uỷ thác đầu tư của chính phủ và các TCTD khác</t>
  </si>
  <si>
    <t>Tăng/Giảm phát hành giấy tờ có giá</t>
  </si>
  <si>
    <t>Tăng/Giảm lãi, phí phải trả</t>
  </si>
  <si>
    <t>Tăng/Giảm khác về công nợ hoạt động</t>
  </si>
  <si>
    <t>Lưu chuyển tiền thuần từ hoạt động kinh doanh trước thuế thu nhập DN</t>
  </si>
  <si>
    <t>Chi từ các quỹ của TCTD</t>
  </si>
  <si>
    <t>Thu được từ nợ khó đòi</t>
  </si>
  <si>
    <t>Tiền chi từ thanh lý, nhượng bán TSCĐ</t>
  </si>
  <si>
    <t>Mua sắm Bất động sản đầu tư</t>
  </si>
  <si>
    <t>Tiền thu từ bán, thanh lý bất động sản đầu tư</t>
  </si>
  <si>
    <t>Tiền chi ra do bán, thanh lý bất động sản đầu tư</t>
  </si>
  <si>
    <t>Tiền thu từ phát hành giấy tờ có giá dài hạn đủ điều kiện tính vào vốn tự có và các khoản vốn vay dài hạn khác</t>
  </si>
  <si>
    <t>Tiền chi thanh toán giấy tờ có giá dài hạn đủ điều kiện tính vào vốn tự có và các khoản vốn vay dài hạn khác</t>
  </si>
  <si>
    <t>Tiền chi ra mua cổ phiếu quỹ</t>
  </si>
  <si>
    <t>tiền thu được do bán cổ phiếu quỹ</t>
  </si>
  <si>
    <t>Thu nhập lãi và các khoản tương đương</t>
  </si>
  <si>
    <t>Chi phí lãi và các khoản tương đương</t>
  </si>
  <si>
    <t>Thu nhập từ hoạt động dịch vụ nhận được</t>
  </si>
  <si>
    <t>Thu nhập thuần từ hoạt động kinh doanh ngoại hối và vàng</t>
  </si>
  <si>
    <t>Thu nhập từ hoạt động kinh doanh chứng khoán</t>
  </si>
  <si>
    <t>Thu nhập khác</t>
  </si>
  <si>
    <t>Thanh toán cho nhân viên và nhà cung cấp</t>
  </si>
  <si>
    <t>Tiền thu các khoản nợ đã được xử lý, xóa, bù đắp bằng nguồn rủi ro</t>
  </si>
  <si>
    <t>CFB221</t>
  </si>
  <si>
    <t>4. Chênh lệch số tiền thực thu/thực chi từ hoạt động kinh doanh</t>
  </si>
  <si>
    <t>provision_exp</t>
  </si>
  <si>
    <t>opex</t>
  </si>
  <si>
    <t>service_exp</t>
  </si>
  <si>
    <t>interest_exp</t>
  </si>
  <si>
    <t>admin_exp</t>
  </si>
  <si>
    <t>gross_asset_loan</t>
  </si>
  <si>
    <t>asset_trading_ck</t>
  </si>
  <si>
    <t>asset_invest_ck_htm</t>
  </si>
  <si>
    <t>asset_invest_ck</t>
  </si>
  <si>
    <t>asset_invest_ck_afs</t>
  </si>
  <si>
    <t>lia_sbv</t>
  </si>
  <si>
    <t>Cổ phiếu quỹ</t>
  </si>
  <si>
    <t>bs_treasury</t>
  </si>
  <si>
    <t>cf_div</t>
  </si>
  <si>
    <t>pro_trading_ck</t>
  </si>
  <si>
    <t>pro_invest_ck</t>
  </si>
  <si>
    <t>Dự phòng giảm giá đầu tư dài hạn</t>
  </si>
  <si>
    <t>pro_asset_loan</t>
  </si>
  <si>
    <t>car</t>
  </si>
  <si>
    <t>trading_ck_inc</t>
  </si>
  <si>
    <t>invest_ck_inc</t>
  </si>
  <si>
    <t>cfo</t>
  </si>
  <si>
    <t>ffo</t>
  </si>
  <si>
    <t>cff</t>
  </si>
  <si>
    <t>cfi</t>
  </si>
  <si>
    <t>re</t>
  </si>
  <si>
    <t>ni_parent</t>
  </si>
  <si>
    <t>net_income</t>
  </si>
  <si>
    <t>Lợi nhuận thuần từ các hoạt động khác</t>
  </si>
  <si>
    <t>other_inc</t>
  </si>
  <si>
    <t>fx_inc</t>
  </si>
  <si>
    <t>op_truocduphong</t>
  </si>
  <si>
    <t>Lợi ích của cổ đông thiểu số</t>
  </si>
  <si>
    <t>gross_tfa</t>
  </si>
  <si>
    <t>gross_lease</t>
  </si>
  <si>
    <t>gross_ifa</t>
  </si>
  <si>
    <t>gross_ip</t>
  </si>
  <si>
    <t>nhom5</t>
  </si>
  <si>
    <t>nhom2</t>
  </si>
  <si>
    <t>nhom3</t>
  </si>
  <si>
    <t>nhom4</t>
  </si>
  <si>
    <t>tl</t>
  </si>
  <si>
    <t>nhom1</t>
  </si>
  <si>
    <t>lia_giaytocogia</t>
  </si>
  <si>
    <t>interest_inc</t>
  </si>
  <si>
    <t>interest_rev</t>
  </si>
  <si>
    <t>service_inc</t>
  </si>
  <si>
    <t>service_rev</t>
  </si>
  <si>
    <t>other_rev</t>
  </si>
  <si>
    <t>equity_inc</t>
  </si>
  <si>
    <t>lia_deposit_cokyhan</t>
  </si>
  <si>
    <t>lia_deposit_canhan</t>
  </si>
  <si>
    <t>lia_deposit_tctd</t>
  </si>
  <si>
    <t>lia_deposit_soe</t>
  </si>
  <si>
    <t>lia_deposit_fdi</t>
  </si>
  <si>
    <t>lia_deposit_private</t>
  </si>
  <si>
    <t>lia_deposit_cust</t>
  </si>
  <si>
    <t>lia_deposit_kokyhan</t>
  </si>
  <si>
    <t>lia_deposit_kyquy</t>
  </si>
  <si>
    <t>lia_deposit_tietkiem</t>
  </si>
  <si>
    <t>asset_deposit_sbv</t>
  </si>
  <si>
    <t>asset_deposit_tctd</t>
  </si>
  <si>
    <t>lia_tctd</t>
  </si>
  <si>
    <t>cf_e_raise</t>
  </si>
  <si>
    <t>Tài sản cố định</t>
  </si>
  <si>
    <t>TỔNG CỘNG TÀI SẢN</t>
  </si>
  <si>
    <t>ta</t>
  </si>
  <si>
    <t>op_rev</t>
  </si>
  <si>
    <t>lia_vay_tctd</t>
  </si>
  <si>
    <t>te</t>
  </si>
  <si>
    <t>bs_mi</t>
  </si>
  <si>
    <t>Vốn góp</t>
  </si>
  <si>
    <t>contributed_e</t>
  </si>
  <si>
    <t>bs_jv</t>
  </si>
  <si>
    <t>gross_asset_trading_ck</t>
  </si>
  <si>
    <t>net_asset_loan</t>
  </si>
  <si>
    <t>other_exp</t>
  </si>
  <si>
    <t>cap_e</t>
  </si>
  <si>
    <t>pre_e</t>
  </si>
  <si>
    <t>other_equity</t>
  </si>
  <si>
    <t>ISA1</t>
  </si>
  <si>
    <t>ISA2</t>
  </si>
  <si>
    <t>ISA3</t>
  </si>
  <si>
    <t>ISA4</t>
  </si>
  <si>
    <t>ISA5</t>
  </si>
  <si>
    <t>ISA6</t>
  </si>
  <si>
    <t>ISA7</t>
  </si>
  <si>
    <t>ISA8</t>
  </si>
  <si>
    <t>ISA9</t>
  </si>
  <si>
    <t>ISA10</t>
  </si>
  <si>
    <t>ISA11</t>
  </si>
  <si>
    <t>ISA12</t>
  </si>
  <si>
    <t>ISA13</t>
  </si>
  <si>
    <t>ISA14</t>
  </si>
  <si>
    <t>ISA15</t>
  </si>
  <si>
    <t>ISA24</t>
  </si>
  <si>
    <t>Doanh số</t>
  </si>
  <si>
    <t>Các khoản giảm trừ</t>
  </si>
  <si>
    <t>Doanh số thuần</t>
  </si>
  <si>
    <t>Giá vốn hàng bán</t>
  </si>
  <si>
    <t>Lãi gộp</t>
  </si>
  <si>
    <t>Thu nhập tài chính</t>
  </si>
  <si>
    <t>Chi phí tài chính</t>
  </si>
  <si>
    <t>Chi phí tiền lãi</t>
  </si>
  <si>
    <t>Chi phí bán hàng</t>
  </si>
  <si>
    <t>Chi phí quản lý doanh  nghiệp</t>
  </si>
  <si>
    <t>Lãi/(lỗ) từ hoạt động kinh doanh</t>
  </si>
  <si>
    <t>Chi phí khác</t>
  </si>
  <si>
    <t>Thu nhập khác, ròng</t>
  </si>
  <si>
    <t>Lãi/(lỗ) từ công ty liên doanh</t>
  </si>
  <si>
    <t>Lãi/(lỗ) ròng trước thuế</t>
  </si>
  <si>
    <t>Thuế thu nhập doanh nghiệp – hiện thời</t>
  </si>
  <si>
    <t>Thuế thu nhập doanh nghiệp – hoãn lại</t>
  </si>
  <si>
    <t>Chi phí thuế thu nhập doanh nghiệp</t>
  </si>
  <si>
    <t>Lãi/(lỗ) thuần sau thuế</t>
  </si>
  <si>
    <t>Cổ đông của Công ty mẹ</t>
  </si>
  <si>
    <t>Lãi cơ bản trên cổ phiếu</t>
  </si>
  <si>
    <t>Lãi trên cổ phiếu pha loãng</t>
  </si>
  <si>
    <t>ISS42</t>
  </si>
  <si>
    <t>ISS43</t>
  </si>
  <si>
    <t>ISS44</t>
  </si>
  <si>
    <t>ISS45</t>
  </si>
  <si>
    <t>ISS46</t>
  </si>
  <si>
    <t>ISS47</t>
  </si>
  <si>
    <t>ISS48</t>
  </si>
  <si>
    <t>ISS49</t>
  </si>
  <si>
    <t>ISS50</t>
  </si>
  <si>
    <t>ISI51</t>
  </si>
  <si>
    <t>ISI52</t>
  </si>
  <si>
    <t>ISI53</t>
  </si>
  <si>
    <t>ISI54</t>
  </si>
  <si>
    <t>ISI55</t>
  </si>
  <si>
    <t>ISI56</t>
  </si>
  <si>
    <t>ISI57</t>
  </si>
  <si>
    <t>ISI58</t>
  </si>
  <si>
    <t>ISI59</t>
  </si>
  <si>
    <t>ISI60</t>
  </si>
  <si>
    <t>ISI61</t>
  </si>
  <si>
    <t>ISI62</t>
  </si>
  <si>
    <t>ISI63</t>
  </si>
  <si>
    <t>ISI64</t>
  </si>
  <si>
    <t>ISI65</t>
  </si>
  <si>
    <t>ISI66</t>
  </si>
  <si>
    <t>ISI67</t>
  </si>
  <si>
    <t>ISI68</t>
  </si>
  <si>
    <t>ISI69</t>
  </si>
  <si>
    <t>ISI70</t>
  </si>
  <si>
    <t>ISI71</t>
  </si>
  <si>
    <t>ISI72</t>
  </si>
  <si>
    <t>ISI73</t>
  </si>
  <si>
    <t>ISI74</t>
  </si>
  <si>
    <t>ISI75</t>
  </si>
  <si>
    <t>ISI76</t>
  </si>
  <si>
    <t>ISI77</t>
  </si>
  <si>
    <t>ISI78</t>
  </si>
  <si>
    <t>ISI79</t>
  </si>
  <si>
    <t>ISI80</t>
  </si>
  <si>
    <t>ISI81</t>
  </si>
  <si>
    <t>ISI82</t>
  </si>
  <si>
    <t>ISI83</t>
  </si>
  <si>
    <t>ISI84</t>
  </si>
  <si>
    <t>ISI85</t>
  </si>
  <si>
    <t>ISI86</t>
  </si>
  <si>
    <t>ISI87</t>
  </si>
  <si>
    <t>ISI88</t>
  </si>
  <si>
    <t>ISI89</t>
  </si>
  <si>
    <t>ISI90</t>
  </si>
  <si>
    <t>ISI91</t>
  </si>
  <si>
    <t>ISI92</t>
  </si>
  <si>
    <t>ISI93</t>
  </si>
  <si>
    <t>ISI94</t>
  </si>
  <si>
    <t>ISI95</t>
  </si>
  <si>
    <t>ISI96</t>
  </si>
  <si>
    <t>ISI97</t>
  </si>
  <si>
    <t>ISI98</t>
  </si>
  <si>
    <t>ISI99</t>
  </si>
  <si>
    <t>ISI100</t>
  </si>
  <si>
    <t>ISI101</t>
  </si>
  <si>
    <t>ISA102</t>
  </si>
  <si>
    <t>ISI103</t>
  </si>
  <si>
    <t>ISI104</t>
  </si>
  <si>
    <t>ISI105</t>
  </si>
  <si>
    <t>ISI106</t>
  </si>
  <si>
    <t>ISI107</t>
  </si>
  <si>
    <t>ISI108</t>
  </si>
  <si>
    <t>ISI109</t>
  </si>
  <si>
    <t>ISI110</t>
  </si>
  <si>
    <t>ISI111</t>
  </si>
  <si>
    <t>ISI112</t>
  </si>
  <si>
    <t>ISI113</t>
  </si>
  <si>
    <t>ISI114</t>
  </si>
  <si>
    <t>ISS115</t>
  </si>
  <si>
    <t>ISS116</t>
  </si>
  <si>
    <t>ISS117</t>
  </si>
  <si>
    <t>ISS118</t>
  </si>
  <si>
    <t>ISS119</t>
  </si>
  <si>
    <t>ISS120</t>
  </si>
  <si>
    <t>ISS121</t>
  </si>
  <si>
    <t>ISS122</t>
  </si>
  <si>
    <t>ISS123</t>
  </si>
  <si>
    <t>ISS124</t>
  </si>
  <si>
    <t>ISS125</t>
  </si>
  <si>
    <t>ISS126</t>
  </si>
  <si>
    <t>ISS127</t>
  </si>
  <si>
    <t>ISS128</t>
  </si>
  <si>
    <t>ISS129</t>
  </si>
  <si>
    <t>ISS130</t>
  </si>
  <si>
    <t>ISS168</t>
  </si>
  <si>
    <t>ISS131</t>
  </si>
  <si>
    <t>ISS132</t>
  </si>
  <si>
    <t>ISS133</t>
  </si>
  <si>
    <t>ISS134</t>
  </si>
  <si>
    <t>ISS135</t>
  </si>
  <si>
    <t>ISS136</t>
  </si>
  <si>
    <t>ISS137</t>
  </si>
  <si>
    <t>ISS138</t>
  </si>
  <si>
    <t>ISS139</t>
  </si>
  <si>
    <t>ISS140</t>
  </si>
  <si>
    <t>ISS141</t>
  </si>
  <si>
    <t>ISS142</t>
  </si>
  <si>
    <t>ISS143</t>
  </si>
  <si>
    <t>ISS144</t>
  </si>
  <si>
    <t>ISS145</t>
  </si>
  <si>
    <t>ISS146</t>
  </si>
  <si>
    <t>ISS147</t>
  </si>
  <si>
    <t>ISS148</t>
  </si>
  <si>
    <t>ISS149</t>
  </si>
  <si>
    <t>ISS150</t>
  </si>
  <si>
    <t>ISS151</t>
  </si>
  <si>
    <t>ISS152</t>
  </si>
  <si>
    <t>ISS153</t>
  </si>
  <si>
    <t>ISS154</t>
  </si>
  <si>
    <t>ISS155</t>
  </si>
  <si>
    <t>ISS156</t>
  </si>
  <si>
    <t>ISS157</t>
  </si>
  <si>
    <t>ISS158</t>
  </si>
  <si>
    <t>ISS159</t>
  </si>
  <si>
    <t>ISS160</t>
  </si>
  <si>
    <t>ISS161</t>
  </si>
  <si>
    <t>ISS162</t>
  </si>
  <si>
    <t>ISS163</t>
  </si>
  <si>
    <t>ISS164</t>
  </si>
  <si>
    <t>ISS165</t>
  </si>
  <si>
    <t>ISS166</t>
  </si>
  <si>
    <t>ISS167</t>
  </si>
  <si>
    <t>Doanh thu hoạt động môi giới chứng khoán</t>
  </si>
  <si>
    <t>Doanh thu hoạt động đầu tư chứng khoán, góp vốn</t>
  </si>
  <si>
    <t>Doanh thu bảo lãnh phát hành chứng khoán</t>
  </si>
  <si>
    <t>Doanh thu đại lý phát hành chứng khoán</t>
  </si>
  <si>
    <t>Doanh thu hoạt động tư vấn</t>
  </si>
  <si>
    <t>Doanh thu lưu ký chứng khoán</t>
  </si>
  <si>
    <t>Doanh thu hoạt động ủy thác đấu giá</t>
  </si>
  <si>
    <t>Thu cho thuê sử dụng tài sản</t>
  </si>
  <si>
    <t>Doanh thu khác</t>
  </si>
  <si>
    <t xml:space="preserve">Thu phí bảo hiểm </t>
  </si>
  <si>
    <t xml:space="preserve">Thu phí nhận tái bảo hiểm </t>
  </si>
  <si>
    <t xml:space="preserve">Các khoản giảm trừ doanh thu </t>
  </si>
  <si>
    <t xml:space="preserve">Chuyển phí nhượng tái bảo hiểm </t>
  </si>
  <si>
    <t>Giảm phí</t>
  </si>
  <si>
    <t>Hoàn phí</t>
  </si>
  <si>
    <t>Các khoản giảm trừ khác</t>
  </si>
  <si>
    <t>Tăng do dự phòng phí chưa được hưởng và dự phòng toán học</t>
  </si>
  <si>
    <t>Thu hoa hồng nhượng tái bảo hiểm</t>
  </si>
  <si>
    <t xml:space="preserve">Thu nhập khác hoạt động kinh doanh bảo hiểm </t>
  </si>
  <si>
    <t xml:space="preserve">Thu khác nhận tái bảo hiểm </t>
  </si>
  <si>
    <t>Thu khác nhượng tái bảo hiểm</t>
  </si>
  <si>
    <t>Thu hoạt động khác</t>
  </si>
  <si>
    <t xml:space="preserve">Doanh thu thuần từ hoạt động kinh doanh bảo hiểm </t>
  </si>
  <si>
    <t xml:space="preserve">Chi bồi thường bảo hiểm gốc và chi trả đáo hạn </t>
  </si>
  <si>
    <t xml:space="preserve">Chi bồi thường nhận tái bảo hiểm </t>
  </si>
  <si>
    <t xml:space="preserve">Các khoản giảm trừ chi phí </t>
  </si>
  <si>
    <t>Thu bồi thường nhượng tái bảo hiểm</t>
  </si>
  <si>
    <t>Thu đòi người thứ ba</t>
  </si>
  <si>
    <t>Thu xử lý hàng bồi thường 100%</t>
  </si>
  <si>
    <t>Bồi thường thuộc trách nhiệm giữ lại</t>
  </si>
  <si>
    <t>Chi bồi thường tư quỹ dao động lớn</t>
  </si>
  <si>
    <t>Tăng /(giảm) dự phòng bồi thường</t>
  </si>
  <si>
    <t>Trích dự phòng dao động lớn</t>
  </si>
  <si>
    <t xml:space="preserve">Chi khác hoạt động kinh doanh bảo hiểm </t>
  </si>
  <si>
    <t>Chi khác hoạt động bảo hiểm gốc</t>
  </si>
  <si>
    <t>Chi hoa hồng bảo hiểm gốc</t>
  </si>
  <si>
    <t>Chi đòi người thứ 3</t>
  </si>
  <si>
    <t>Chi xử lý hàng bồi thường 100%</t>
  </si>
  <si>
    <t>Chi đề phòng hạn chế tổn thất</t>
  </si>
  <si>
    <t>Chi giám định , chi đánh giá rủi ro đối tượng được bảo hiểm, chi khác</t>
  </si>
  <si>
    <t>Chi khác</t>
  </si>
  <si>
    <t xml:space="preserve">Chi khác nhận tái bảo hiểm khác </t>
  </si>
  <si>
    <t>Chi nhượng tái bảo hiểm</t>
  </si>
  <si>
    <t>Chi phí trực tiếp kinh doanh hoạt động khác</t>
  </si>
  <si>
    <t>Tổng chi trực tiếp hoạt động kinh doanh bảo hiểm</t>
  </si>
  <si>
    <t>Lợi nhuận gộp hoạt động kinh doanh bảo hiểm</t>
  </si>
  <si>
    <t xml:space="preserve">Thu nhập từ hoạt động ngân hàng </t>
  </si>
  <si>
    <t>Chi phí của hoạt động ngân hàng</t>
  </si>
  <si>
    <t>Thu nhập thuần từ hoạt động ngân hàng</t>
  </si>
  <si>
    <t xml:space="preserve">Thu nhập từ hoạt động khác </t>
  </si>
  <si>
    <t>Thu nhập thuần từ các hoạt động khác</t>
  </si>
  <si>
    <t xml:space="preserve">Chi phí quản lý doanh nghiệp liên quan trực tiếp đến hoạt động bảo hiểm </t>
  </si>
  <si>
    <t>Chi phí quản lý liên quan trực tiếp đến hoạt động ngân hàng</t>
  </si>
  <si>
    <t>Chi phí quản lý doanh nghiệp liên quan đến các lĩnh vực khác</t>
  </si>
  <si>
    <t xml:space="preserve">Lợi nhuận thuần hoạt động kinh doanh bảo hiểm </t>
  </si>
  <si>
    <t>Lợi nhuận thuần hoạt đông ngân hàng</t>
  </si>
  <si>
    <t xml:space="preserve"> Lợi nhuận hoạt động tài chính</t>
  </si>
  <si>
    <t>Dự phòng đảm bảo cân đối</t>
  </si>
  <si>
    <t>Doanh thu phí bảo hiểm</t>
  </si>
  <si>
    <t>Tăng/giảm dự phòng phí bảo hiểm gốc và nhận tái bảo hiểm</t>
  </si>
  <si>
    <t>Doanh thu phí bảo hiểm thuần</t>
  </si>
  <si>
    <t>Hoa hồng nhượng tái bảo hiểm và doanh thu khác HĐKD Bảo hiểm</t>
  </si>
  <si>
    <t>Tăng/giảm dự phòng toán học</t>
  </si>
  <si>
    <t>Tăng/giảm dự phòng bồi thường bảo hiểm gốc và nhận tái bảo hiểm</t>
  </si>
  <si>
    <t>Tăng/giảm dự phòng bồi thường nhượng tái bảo hiểm</t>
  </si>
  <si>
    <t>Tổng chi bồi thường bảo hiểm</t>
  </si>
  <si>
    <t>Chi bán hàng</t>
  </si>
  <si>
    <t>Lỗ thuần từ hoạt động bảo hiểm nhân thọ</t>
  </si>
  <si>
    <t>Lãi thuần từ hoạt động bảo hiểm phi nhân thọ</t>
  </si>
  <si>
    <t>Lãi từ các tài sản tài chính ghi nhận thông qua lãi/lỗ ( FVTPL)</t>
  </si>
  <si>
    <t>Lãi bán các tài sản tài chính PVTPL</t>
  </si>
  <si>
    <t>Chênh lệch tăng đánh giá lại các TSTC thông qua lãi/lỗ</t>
  </si>
  <si>
    <t>Cổ tức, tiền lãi phát sinh từ tài sản tài chính PVTPL</t>
  </si>
  <si>
    <t>Lãi từ các khoản đầu tư nắm giữ đến ngày đáo hạn</t>
  </si>
  <si>
    <t xml:space="preserve">Lãi từ các khoản cho vay và phải thu </t>
  </si>
  <si>
    <t>Lãi từ các tài sản tài chính sẵn sàng để bán</t>
  </si>
  <si>
    <t xml:space="preserve">Lãi từ các công cụ phát sinh phòng ngừa rủi ro </t>
  </si>
  <si>
    <t>Doanh thu hoạt động tư vấn tài chính</t>
  </si>
  <si>
    <t>Lỗ các tài sản tài chính ghi nhận thông qua lãi lỗ (FVTPL)</t>
  </si>
  <si>
    <t>Lỗ bán các tài sản tài chính</t>
  </si>
  <si>
    <t>Chênh lệch giảm đánh giá lại các TSTC thông qua lãi/lỗ</t>
  </si>
  <si>
    <t>Chi phí giao dịch mua các tài sản tài chính FVTPL</t>
  </si>
  <si>
    <t>Lỗ các khoản đầu tư nắm giữ đến ngày đáo hạn (HTM)</t>
  </si>
  <si>
    <t>Chi phí lãi vay, lỗ từ các khoản cho vay và phải thu</t>
  </si>
  <si>
    <t>Lỗ bán các tài sản tài chính sẵn sàng để bán (AFS)</t>
  </si>
  <si>
    <t>Chi phí dự phòng TSTC, xử lý tổn thất các khoản phải thu khó đòi là lỗ suy giảm TSTC và chi phí đi vay</t>
  </si>
  <si>
    <t>Lỗ từ các tài sản tài chính phái sinh phòng ngừa rủi ro</t>
  </si>
  <si>
    <t>Chi phí hoạt động tự doanh</t>
  </si>
  <si>
    <t>Chi phí môi giới chứng khoán</t>
  </si>
  <si>
    <t>Chi phí hoạt động bảo lãnh, đại lý phát hành chứng khoán</t>
  </si>
  <si>
    <t>Chi phí tư vấn đầu tư chứng khoán</t>
  </si>
  <si>
    <t>Chí phí hoạt động đấu giá, ủy thác</t>
  </si>
  <si>
    <t>Chi phí lưu ký chứng khoán</t>
  </si>
  <si>
    <t>Chi phí hoạt động tư vấn tài chính</t>
  </si>
  <si>
    <t xml:space="preserve">Chi phí khác </t>
  </si>
  <si>
    <t>Chi phí sửa lỗi giao dịch chứng khoán, lỗi khác</t>
  </si>
  <si>
    <t>DOANH THU HOẠT ĐỘNG TÀI CHÍNH</t>
  </si>
  <si>
    <t>Chênh lệch lãi tỷ giá hối đoái đã và chưa thực hiện</t>
  </si>
  <si>
    <t>Doanh thu, dự thu cổ tức, lãi tiền gửi không cố định phát sinh trong kỳ</t>
  </si>
  <si>
    <t>Lãi bán, thanh lý các khoản đầu tư vào công ty con, liên kết, liên doanh</t>
  </si>
  <si>
    <t>Doanh thu khác về đầu tư</t>
  </si>
  <si>
    <t xml:space="preserve">CHI PHÍ TÀI CHÍNH </t>
  </si>
  <si>
    <t>Chênh lệch lỗ tỷ giá hối đoái đã và chưa thực hiện</t>
  </si>
  <si>
    <t>Chi phí lãi vay</t>
  </si>
  <si>
    <t>Lỗ bán, thanh lý các khoản đầu tư vào công ty con, liên kết, liên doanh</t>
  </si>
  <si>
    <t>Chi phí dự phòng suy giảm giá trị các khoản đầu tư tài chính dài hạn</t>
  </si>
  <si>
    <t>Chi phí đầu tư khác</t>
  </si>
  <si>
    <t>CHI BÁN HÀNG</t>
  </si>
  <si>
    <t>Lợi nhuận đã thực hiện</t>
  </si>
  <si>
    <t>Lợi nhuận chưa thực hiện</t>
  </si>
  <si>
    <t>Lợi nhuận sau thuế trích các Quỹ dự trữ điều lệ, Quỹ Dự phòng tài chính và rủi ro nghề nghiệp theo quy định của Điều lệ Công ty là %)</t>
  </si>
  <si>
    <t>Lãi/(Lỗ) từ đánh giá lại các các khoản đầu tư giữ đến ngày đáo hạn</t>
  </si>
  <si>
    <t>Lãi/(Lỗ) từ đánh giá lại các tài sản tài chính sẵn sàng để bán</t>
  </si>
  <si>
    <t>Lãi (lỗ) toàn diện khác được chia từ hoạt động đầu tư vào công ty con, đầu tư liên kết, liên doanh</t>
  </si>
  <si>
    <t>Lãi/(Lỗ) từ đánh giá lại các công cụ tài chính phái sinh</t>
  </si>
  <si>
    <t xml:space="preserve">Lãi/(lỗ) chênh lệch tỷ giá của hoạt động tại nước ngoài </t>
  </si>
  <si>
    <t>Lãi, lỗ từ các khoản đầu tư vào công ty con. Công ty liên kết, liên doanh chưa chia</t>
  </si>
  <si>
    <t>Lãi, lỗ đánh giá công cụ phái sinh</t>
  </si>
  <si>
    <t>Lãi, lỗ đánh giá lại tài sản cố định theo mô hình giá trị hợp lý</t>
  </si>
  <si>
    <t>Tổng thu nhập toàn diện</t>
  </si>
  <si>
    <t>Thu nhập toàn diện phân bổ cho chủ sở hữu</t>
  </si>
  <si>
    <t>Thu nhập toàn diện phân bổ cho cổ đông không nắm quyền kiểm soát</t>
  </si>
  <si>
    <t>THU NHẬP THUẦN TRÊN CỔ PHIẾU PHỔ THÔNG</t>
  </si>
  <si>
    <t>BSA1</t>
  </si>
  <si>
    <t>BSA3</t>
  </si>
  <si>
    <t>BSA4</t>
  </si>
  <si>
    <t>BSA5</t>
  </si>
  <si>
    <t>BSA6</t>
  </si>
  <si>
    <t>BSA7</t>
  </si>
  <si>
    <t>BSA8</t>
  </si>
  <si>
    <t>BSA9</t>
  </si>
  <si>
    <t>BSA10</t>
  </si>
  <si>
    <t>BSA11</t>
  </si>
  <si>
    <t>BSA12</t>
  </si>
  <si>
    <t>BSA13</t>
  </si>
  <si>
    <t>BSA14</t>
  </si>
  <si>
    <t>BSA15</t>
  </si>
  <si>
    <t>BSA16</t>
  </si>
  <si>
    <t>BSA17</t>
  </si>
  <si>
    <t>BSA18</t>
  </si>
  <si>
    <t>BSA19</t>
  </si>
  <si>
    <t>BSA20</t>
  </si>
  <si>
    <t>BSA21</t>
  </si>
  <si>
    <t>BSA22</t>
  </si>
  <si>
    <t>BSA23</t>
  </si>
  <si>
    <t>BSA24</t>
  </si>
  <si>
    <t>BSA25</t>
  </si>
  <si>
    <t>BSA26</t>
  </si>
  <si>
    <t>BSA27</t>
  </si>
  <si>
    <t>BSA28</t>
  </si>
  <si>
    <t>BSA31</t>
  </si>
  <si>
    <t>BSA32</t>
  </si>
  <si>
    <t>BSA34</t>
  </si>
  <si>
    <t>BSA35</t>
  </si>
  <si>
    <t>BSA37</t>
  </si>
  <si>
    <t>BSA38</t>
  </si>
  <si>
    <t>BSA39</t>
  </si>
  <si>
    <t>BSA41</t>
  </si>
  <si>
    <t>BSA42</t>
  </si>
  <si>
    <t>BSA48</t>
  </si>
  <si>
    <t>BSA49</t>
  </si>
  <si>
    <t>BSA50</t>
  </si>
  <si>
    <t>BSA51</t>
  </si>
  <si>
    <t>BSA52</t>
  </si>
  <si>
    <t>BSA55</t>
  </si>
  <si>
    <t>BSA56</t>
  </si>
  <si>
    <t>BSA57</t>
  </si>
  <si>
    <t>BSA58</t>
  </si>
  <si>
    <t>BSA59</t>
  </si>
  <si>
    <t>BSA60</t>
  </si>
  <si>
    <t>BSA61</t>
  </si>
  <si>
    <t>BSA62</t>
  </si>
  <si>
    <t>BSA63</t>
  </si>
  <si>
    <t>BSA64</t>
  </si>
  <si>
    <t>BSA65</t>
  </si>
  <si>
    <t>BSA66</t>
  </si>
  <si>
    <t>BSA67</t>
  </si>
  <si>
    <t>BSA68</t>
  </si>
  <si>
    <t>BSA69</t>
  </si>
  <si>
    <t>BSA70</t>
  </si>
  <si>
    <t>BSA71</t>
  </si>
  <si>
    <t>BSA72</t>
  </si>
  <si>
    <t>BSA73</t>
  </si>
  <si>
    <t>BSA74</t>
  </si>
  <si>
    <t>BSA75</t>
  </si>
  <si>
    <t>BSA76</t>
  </si>
  <si>
    <t>BSA77</t>
  </si>
  <si>
    <t>BSA79</t>
  </si>
  <si>
    <t>BSA86</t>
  </si>
  <si>
    <t>BSA87</t>
  </si>
  <si>
    <t>BSA88</t>
  </si>
  <si>
    <t>BSA89</t>
  </si>
  <si>
    <t>BSA91</t>
  </si>
  <si>
    <t>BSA92</t>
  </si>
  <si>
    <t>BSA93</t>
  </si>
  <si>
    <t>BSA94</t>
  </si>
  <si>
    <t>TÀI SẢN NGẮN HẠN</t>
  </si>
  <si>
    <t xml:space="preserve">Tiền và tương đương tiền </t>
  </si>
  <si>
    <t>Tiền</t>
  </si>
  <si>
    <t>Các khoản tương đương tiền</t>
  </si>
  <si>
    <t>Giá trị thuần đầu tư ngắn hạn</t>
  </si>
  <si>
    <t>Đầu tư ngắn hạn</t>
  </si>
  <si>
    <t>Dự phòng đầu tư ngắn hạn</t>
  </si>
  <si>
    <t>Các khoản phải thu</t>
  </si>
  <si>
    <t>Phải thu khách hàng</t>
  </si>
  <si>
    <t>Trả trước người bán</t>
  </si>
  <si>
    <t>Phải thu nội bộ</t>
  </si>
  <si>
    <t>Phải thu về XDCB</t>
  </si>
  <si>
    <t>Phải thu khác</t>
  </si>
  <si>
    <t>Dự phòng nợ khó đòi</t>
  </si>
  <si>
    <t>Hàng tồn kho, ròng</t>
  </si>
  <si>
    <t>Hàng tồn kho</t>
  </si>
  <si>
    <t>Dự phòng giảm giá HTK</t>
  </si>
  <si>
    <t>Tài sản lưu động khác</t>
  </si>
  <si>
    <t xml:space="preserve">Trả trước ngắn hạn </t>
  </si>
  <si>
    <t>Thuế VAT phải thu</t>
  </si>
  <si>
    <t>Phải thu thuế khác</t>
  </si>
  <si>
    <t>TÀI SẢN DÀI HẠN</t>
  </si>
  <si>
    <t>Phải thu dài hạn</t>
  </si>
  <si>
    <t>Phải thu khách hang dài hạn</t>
  </si>
  <si>
    <t>Phải thu nội bộ dài hạn</t>
  </si>
  <si>
    <t>Phải thu dài hạn khác</t>
  </si>
  <si>
    <t>Dự phòng phải thu dài hạn</t>
  </si>
  <si>
    <t>GTCL TSCĐ hữu hình</t>
  </si>
  <si>
    <t>Nguyên giá TSCĐ hữu hình</t>
  </si>
  <si>
    <t>Khấu hao lũy kế TSCĐ hữu hình</t>
  </si>
  <si>
    <t>GTCL Tài sản thuê tài chính</t>
  </si>
  <si>
    <t>Nguyên giá tài sản thuê tài chính</t>
  </si>
  <si>
    <t>Khấu hao lũy kế tài sản thuê tài chính</t>
  </si>
  <si>
    <t>GTCL tài sản cố định vô hình</t>
  </si>
  <si>
    <t>Nguyên giá TSCĐ vô hình</t>
  </si>
  <si>
    <t>Khấu khao lũy kế TSCĐ vô hình</t>
  </si>
  <si>
    <t>Xây dựng cơ bản dở dang</t>
  </si>
  <si>
    <t>Giá trị ròng tài sản đầu tư</t>
  </si>
  <si>
    <t>Nguyên giá tài sản đầu tư</t>
  </si>
  <si>
    <t>Khấu hao lũy kế tài sản đầu tư</t>
  </si>
  <si>
    <t>Đầu tư dài hạn</t>
  </si>
  <si>
    <t>Đầu tư vào các công ty con</t>
  </si>
  <si>
    <t>Đầu tư vào các công ty liên kết</t>
  </si>
  <si>
    <t>Đầu tư dài hạn khác</t>
  </si>
  <si>
    <t>Lợi thế thương mại</t>
  </si>
  <si>
    <t>Tài sản dài hạn khác</t>
  </si>
  <si>
    <t>Trả trước dài hạn</t>
  </si>
  <si>
    <t>Thuế thu nhập hoãn lại phải thu</t>
  </si>
  <si>
    <t>Các tài sản dài hạn khác</t>
  </si>
  <si>
    <t>NỢ PHẢI TRẢ</t>
  </si>
  <si>
    <t>Nợ ngắn hạn</t>
  </si>
  <si>
    <t>Vay ngắn hạn</t>
  </si>
  <si>
    <t>Phải trả người bán</t>
  </si>
  <si>
    <t>Người mua trả tiền trước</t>
  </si>
  <si>
    <t>Thuế và các khoản phải trả Nhà nước</t>
  </si>
  <si>
    <t>Phải trả người lao động</t>
  </si>
  <si>
    <t>Chi phí phải trả</t>
  </si>
  <si>
    <t>Phải trả nội bộ</t>
  </si>
  <si>
    <t>Phải trả về xây dựng cơ bản</t>
  </si>
  <si>
    <t>Phải trả khác</t>
  </si>
  <si>
    <t>Dự phòng các khoản phải trả ngắn hạn</t>
  </si>
  <si>
    <t>Quỹ khen thưởng, phúc lợi</t>
  </si>
  <si>
    <t>Nợ dài hạn</t>
  </si>
  <si>
    <t>Phải trả nhà cung cấp dài hạn</t>
  </si>
  <si>
    <t>Phải trả nội bộ dài hạn</t>
  </si>
  <si>
    <t>Phải trả dài hạn khác</t>
  </si>
  <si>
    <t>Vay dài hạn</t>
  </si>
  <si>
    <t>Thuế thu nhập hoãn lại phải trả</t>
  </si>
  <si>
    <t>Dự phòng trợ cấp thôi việc</t>
  </si>
  <si>
    <t>Dự phòng các khoản công nợ dài hạn</t>
  </si>
  <si>
    <t>Dự phòng nghiệp vụ (áp dụng cho Cty Bảo hiểm)</t>
  </si>
  <si>
    <t>Doanh thu chưa thực hiên</t>
  </si>
  <si>
    <t>Quỹ phát triển khoa học công nghệ</t>
  </si>
  <si>
    <t>VỐN CHỦ SỞ HỮU</t>
  </si>
  <si>
    <t>Vốn và các quỹ</t>
  </si>
  <si>
    <t>Thặng dư vốn cổ phần</t>
  </si>
  <si>
    <t>Vốn khác</t>
  </si>
  <si>
    <t>Chênh lệch đánh giá lại tài sản</t>
  </si>
  <si>
    <t>Chênh lệch tỷ giá</t>
  </si>
  <si>
    <t>Quỹ đầu tư và phát triển</t>
  </si>
  <si>
    <t>Quỹ dự phòng tài chính</t>
  </si>
  <si>
    <t>Quỹ dự trữ bắt buốc (Cty bảo hiểm)</t>
  </si>
  <si>
    <t>Quỹ quỹ khác</t>
  </si>
  <si>
    <t>Lãi chưa phân phối</t>
  </si>
  <si>
    <t>Quỹ hỗ trợ sắp xếp doanh nghiệp</t>
  </si>
  <si>
    <t>Vốn Ngân sách nhà nước và quỹ khác</t>
  </si>
  <si>
    <t>Quỹ khen thưởng, phúc lợi (trước 2010)</t>
  </si>
  <si>
    <t>Vốn ngân sách nhà nước</t>
  </si>
  <si>
    <t>LỢI ÍCH CỦA CỔ ĐONG THIỂU SỐ</t>
  </si>
  <si>
    <t>TỔNG CỘNG NGUỒN VỐN</t>
  </si>
  <si>
    <t>BSS133</t>
  </si>
  <si>
    <t>BSS134</t>
  </si>
  <si>
    <t>BSS135</t>
  </si>
  <si>
    <t>BSS136</t>
  </si>
  <si>
    <t>BSS137</t>
  </si>
  <si>
    <t>BSS138</t>
  </si>
  <si>
    <t>BSI139</t>
  </si>
  <si>
    <t>BSI140</t>
  </si>
  <si>
    <t>BSI141</t>
  </si>
  <si>
    <t>BSI142</t>
  </si>
  <si>
    <t>BSI143</t>
  </si>
  <si>
    <t>BSI144</t>
  </si>
  <si>
    <t>BSI145</t>
  </si>
  <si>
    <t>BSI146</t>
  </si>
  <si>
    <t>BSI147</t>
  </si>
  <si>
    <t>BSI148</t>
  </si>
  <si>
    <t>BSI149</t>
  </si>
  <si>
    <t>BSI150</t>
  </si>
  <si>
    <t>BSI151</t>
  </si>
  <si>
    <t>BSI152</t>
  </si>
  <si>
    <t>BSI153</t>
  </si>
  <si>
    <t>BSI154</t>
  </si>
  <si>
    <t>BSI155</t>
  </si>
  <si>
    <t>BSI156</t>
  </si>
  <si>
    <t>Phải thu về hoạt động giao dịch chứng khoán</t>
  </si>
  <si>
    <t>Vốn kinh doanh ở các đơn vị trực thuộc</t>
  </si>
  <si>
    <t>Phải trả hoạt động giao dịch chứng khoán</t>
  </si>
  <si>
    <t>Phải trả cổ tức, gốc và lãi trái phiếu</t>
  </si>
  <si>
    <t>Phải trả tổ chức phát hành chứng khoán</t>
  </si>
  <si>
    <t>Dự phòng bồi thường thiệt hại cho nhà đầu tư</t>
  </si>
  <si>
    <t>Tạm ứng</t>
  </si>
  <si>
    <t xml:space="preserve">Phải thu từ hoạt động đầu tư tài chính </t>
  </si>
  <si>
    <t xml:space="preserve">Tài sản thiếu chờ xử lý </t>
  </si>
  <si>
    <t xml:space="preserve">Các khoản cầm cố, ký cược, ký quỹ ngắn hạn </t>
  </si>
  <si>
    <t>CHO VAY VÀ ỨNG TRƯỚC CHO KHÁCH HÀNG</t>
  </si>
  <si>
    <t>Cho vay và ứng trước cho khách hàng</t>
  </si>
  <si>
    <t>Dự phòng rủi ro tín dụng</t>
  </si>
  <si>
    <t>Tài sản ký quỹ dài hạn</t>
  </si>
  <si>
    <t xml:space="preserve">Tiền gửi của khách hàng và các tổ chức tín dụng khác </t>
  </si>
  <si>
    <t xml:space="preserve">Tiền gửi của tổ chức tín dụng </t>
  </si>
  <si>
    <t xml:space="preserve">Ký quỹ , ký cược dài hạn </t>
  </si>
  <si>
    <t>Dụ phòng phí chưa được hưởng</t>
  </si>
  <si>
    <t xml:space="preserve">Dự phòng toán học </t>
  </si>
  <si>
    <t>Dự phòng bồi thường</t>
  </si>
  <si>
    <t xml:space="preserve">Dự phòng dao động lớn </t>
  </si>
  <si>
    <t xml:space="preserve">Dự phòng chia lãi </t>
  </si>
  <si>
    <t>BSA159</t>
  </si>
  <si>
    <t>BSA160</t>
  </si>
  <si>
    <t>BSA161</t>
  </si>
  <si>
    <t>BSA162</t>
  </si>
  <si>
    <t>BSA163</t>
  </si>
  <si>
    <t>BSA164</t>
  </si>
  <si>
    <t>BSA165</t>
  </si>
  <si>
    <t>BSA166</t>
  </si>
  <si>
    <t>BSA167</t>
  </si>
  <si>
    <t>BSA168</t>
  </si>
  <si>
    <t>BSA169</t>
  </si>
  <si>
    <t>BSA170</t>
  </si>
  <si>
    <t>BSA171</t>
  </si>
  <si>
    <t>BSA172</t>
  </si>
  <si>
    <t>BSA173</t>
  </si>
  <si>
    <t>BSA174</t>
  </si>
  <si>
    <t>BSA175</t>
  </si>
  <si>
    <t>BSA176</t>
  </si>
  <si>
    <t>BSA177</t>
  </si>
  <si>
    <t>BSA178</t>
  </si>
  <si>
    <t>Phải thu về cho vay ngắn hạn</t>
  </si>
  <si>
    <t>Giao dịch mua bán lại trái phiếu chính phủ</t>
  </si>
  <si>
    <t>Trả trước người bán dài hạn</t>
  </si>
  <si>
    <t>Phải thu về cho vay dài hạn</t>
  </si>
  <si>
    <t>Tài sản dở dang dài hạn</t>
  </si>
  <si>
    <t>Chi phí sản xuất, kinh doanh dở dang dài hạn</t>
  </si>
  <si>
    <t>Đầu tư nắm giữ đến ngày đáo hạn</t>
  </si>
  <si>
    <t>Thiết bị, vật tư, phụ tùng thay thế dài hạn</t>
  </si>
  <si>
    <t>Doanh thu chưa thực hiện ngắn hạn</t>
  </si>
  <si>
    <t>Quỹ bình ổn giá</t>
  </si>
  <si>
    <t>Người mua trả tiền trước dài hạn</t>
  </si>
  <si>
    <t>Chi phí phải trả dài hạn</t>
  </si>
  <si>
    <t>Phải trả nội bộ về vốn kinh doanh</t>
  </si>
  <si>
    <t>Trái phiếu chuyển đổi</t>
  </si>
  <si>
    <t>Cổ phiếu phổ thông</t>
  </si>
  <si>
    <t>Quyền chọn chuyển đổi trái phiếu</t>
  </si>
  <si>
    <t>LNST chưa phân phối lũy kế đến cuối kỳ trước</t>
  </si>
  <si>
    <t>LNST chưa phân phối kỳ này</t>
  </si>
  <si>
    <t>BSS187</t>
  </si>
  <si>
    <t>BSA188</t>
  </si>
  <si>
    <t>BSS189</t>
  </si>
  <si>
    <t>BSI190</t>
  </si>
  <si>
    <t>BSI191</t>
  </si>
  <si>
    <t>BSI192</t>
  </si>
  <si>
    <t>BSI193</t>
  </si>
  <si>
    <t>BSI194</t>
  </si>
  <si>
    <t>BSI195</t>
  </si>
  <si>
    <t>BSI196</t>
  </si>
  <si>
    <t>BSI197</t>
  </si>
  <si>
    <t>BSI198</t>
  </si>
  <si>
    <t>BSI199</t>
  </si>
  <si>
    <t>BSI200</t>
  </si>
  <si>
    <t>BSI201</t>
  </si>
  <si>
    <t>BSI202</t>
  </si>
  <si>
    <t>BSI203</t>
  </si>
  <si>
    <t>BSI204</t>
  </si>
  <si>
    <t>BSI205</t>
  </si>
  <si>
    <t>BSI206</t>
  </si>
  <si>
    <t>BSI207</t>
  </si>
  <si>
    <t>BSI208</t>
  </si>
  <si>
    <t>BSA209</t>
  </si>
  <si>
    <t>BSA210</t>
  </si>
  <si>
    <t>BSA211</t>
  </si>
  <si>
    <t>BSS212</t>
  </si>
  <si>
    <t>BSS213</t>
  </si>
  <si>
    <t>BSS214</t>
  </si>
  <si>
    <t>BSS215</t>
  </si>
  <si>
    <t>BSS216</t>
  </si>
  <si>
    <t>BSS217</t>
  </si>
  <si>
    <t>BSS218</t>
  </si>
  <si>
    <t>BSS219</t>
  </si>
  <si>
    <t>BSS220</t>
  </si>
  <si>
    <t>BSS221</t>
  </si>
  <si>
    <t>BSS222</t>
  </si>
  <si>
    <t>BSS223</t>
  </si>
  <si>
    <t>BSS224</t>
  </si>
  <si>
    <t>BSS225</t>
  </si>
  <si>
    <t>BSS226</t>
  </si>
  <si>
    <t>BSS227</t>
  </si>
  <si>
    <t>BSS228</t>
  </si>
  <si>
    <t>BSS229</t>
  </si>
  <si>
    <t>BSS230</t>
  </si>
  <si>
    <t>BSS231</t>
  </si>
  <si>
    <t>BSS232</t>
  </si>
  <si>
    <t>BSS233</t>
  </si>
  <si>
    <t>BSS234</t>
  </si>
  <si>
    <t>BSS235</t>
  </si>
  <si>
    <t>BSS236</t>
  </si>
  <si>
    <t>BSS237</t>
  </si>
  <si>
    <t>BSS238</t>
  </si>
  <si>
    <t>BSS239</t>
  </si>
  <si>
    <t>BSS240</t>
  </si>
  <si>
    <t>BSS241</t>
  </si>
  <si>
    <t>BSS242</t>
  </si>
  <si>
    <t>BSS243</t>
  </si>
  <si>
    <t>BSS244</t>
  </si>
  <si>
    <t>BSS245</t>
  </si>
  <si>
    <t>BSS246</t>
  </si>
  <si>
    <t>BSS247</t>
  </si>
  <si>
    <t>BSS248</t>
  </si>
  <si>
    <t>BSS249</t>
  </si>
  <si>
    <t>BSS250</t>
  </si>
  <si>
    <t>BSS251</t>
  </si>
  <si>
    <t>BSS252</t>
  </si>
  <si>
    <t>BSS253</t>
  </si>
  <si>
    <t>BSS254</t>
  </si>
  <si>
    <t>BSS255</t>
  </si>
  <si>
    <t>BSS256</t>
  </si>
  <si>
    <t>BSS257</t>
  </si>
  <si>
    <t>Tiền gửi của nhà đầu tư về giao dịch chứng khoán</t>
  </si>
  <si>
    <t>Đầu tư chứng khoán dài hạn</t>
  </si>
  <si>
    <t>Chi phí hoa hồng chưa phân bổ</t>
  </si>
  <si>
    <t>Chi phí trả trước ngắn hạn khác</t>
  </si>
  <si>
    <t>Tài sản tái bảo hiểm</t>
  </si>
  <si>
    <t>Dự phòng phí nhượng tái bảo hiểm</t>
  </si>
  <si>
    <t>Dự phòng bồi thường nhượng tái bảo hiểm</t>
  </si>
  <si>
    <t>Ký quỹ bảo hiểm</t>
  </si>
  <si>
    <t>Doanh thu hoa hồng chưa được hưởng</t>
  </si>
  <si>
    <t>- Phải thu về hợp đồng bảo hiểm</t>
  </si>
  <si>
    <t>- Phải thu khác của khách hàng</t>
  </si>
  <si>
    <t>- Phải trả về hợp đồng bảo hiểm</t>
  </si>
  <si>
    <t>- Phải trả khác cho người bán</t>
  </si>
  <si>
    <t xml:space="preserve">Dự phòng nghiệp vụ bảo hiểm </t>
  </si>
  <si>
    <t xml:space="preserve">Dụ phòng phí chưa được hưởng </t>
  </si>
  <si>
    <t xml:space="preserve">Dự phòng bồi thường </t>
  </si>
  <si>
    <t xml:space="preserve">Dự phòng đảm bảo cân đối </t>
  </si>
  <si>
    <t>Lợi ích cổ đông không kiểm soát</t>
  </si>
  <si>
    <t>Nguồn kinh phí đã hình thành TSCĐ</t>
  </si>
  <si>
    <t>Tiền chi nộp quỹ hỗ trợ thanh toán</t>
  </si>
  <si>
    <t>Chứng khoán sẵn sàng để bán</t>
  </si>
  <si>
    <t>Tài sản tài chính ngắn hạn</t>
  </si>
  <si>
    <t>Các khoản cho vay</t>
  </si>
  <si>
    <t>Các khoản tài chính sẵn sàng để bán (AFS)</t>
  </si>
  <si>
    <t>Các khoản phải thu (từ 2016)</t>
  </si>
  <si>
    <t>Phải thu bán các tài sản tài chính</t>
  </si>
  <si>
    <t>Phải thu và sự thu cổ tức, tiền lãi các tài sản tài chính</t>
  </si>
  <si>
    <t>Phải thu cổ tức, tiền lãi đến ngày nhận</t>
  </si>
  <si>
    <t>Trong đó : phải thu khó đòi về cổ tức , tiền lãi đến ngày nhận nhưng chưa nhận đc</t>
  </si>
  <si>
    <t xml:space="preserve">Dự thu cổ tức , tiền lãi chưa đến ngày nhận </t>
  </si>
  <si>
    <t xml:space="preserve">Thuế giá trị gia tăng được khấu trừ </t>
  </si>
  <si>
    <t xml:space="preserve">Phải thu các dịch vụ CTCK cung cấp </t>
  </si>
  <si>
    <t>Phải thu về lỗi giao dịch CK</t>
  </si>
  <si>
    <t xml:space="preserve">Dự phòng suy giảm giá trị các khoản phải thu </t>
  </si>
  <si>
    <t>Vật tư văn phòng, công cụ, dụng cụ</t>
  </si>
  <si>
    <t xml:space="preserve"> Cầm cố, thế chấp, ký quý , ký cược ngắn hạn</t>
  </si>
  <si>
    <t xml:space="preserve"> Dự phòng suy giảm giá trị TSNH khác </t>
  </si>
  <si>
    <t>Tài sản tài chính dài hạn</t>
  </si>
  <si>
    <t>Đánh giá TSCĐHH theo giá trị hợp lý</t>
  </si>
  <si>
    <t>Đánh giá TSCĐTTC theo giá trị hợp lý</t>
  </si>
  <si>
    <t>Đánh giá TSCĐVH theo giá trị hợp lý</t>
  </si>
  <si>
    <t>Đánh giá BĐSĐT theo giá trị hợp lý</t>
  </si>
  <si>
    <t>Cầm cố, thế chấp, kỹ quỹ, Ký cược dài hạn</t>
  </si>
  <si>
    <t>Dự phòng suy giảm giá trị tài sản dài hạn</t>
  </si>
  <si>
    <t xml:space="preserve">Nợ thuê tài sản tài chính ngắn hạn </t>
  </si>
  <si>
    <t xml:space="preserve"> Vay tài sản tài chính ngắn hạn </t>
  </si>
  <si>
    <t xml:space="preserve"> Trái phiếu chuyển đổi ngắn hạn</t>
  </si>
  <si>
    <t xml:space="preserve"> Trái phiếu phát hành ngắn hạn</t>
  </si>
  <si>
    <t xml:space="preserve"> Vay quỹ hộ trợ thanh toán</t>
  </si>
  <si>
    <t>Phải trả về lỗi giao dịch các tài sản tài chính</t>
  </si>
  <si>
    <t>Các khoản trích nộp phúc lợi nhân viên</t>
  </si>
  <si>
    <t>Nhận ký quỹ, ký cược ngắn hạn</t>
  </si>
  <si>
    <t>Nợ thuê tài chính dài hạn</t>
  </si>
  <si>
    <t xml:space="preserve">Vay tài sản tài chính dài hạn </t>
  </si>
  <si>
    <t xml:space="preserve">Trái phiếu phát hành dài hạn </t>
  </si>
  <si>
    <t>Nhận ký quỹ, ký cược dài hạn</t>
  </si>
  <si>
    <t>Vốn đầu tư của chủ sở hữu</t>
  </si>
  <si>
    <t>Quỹ dự trữ điều lệ</t>
  </si>
  <si>
    <t>LỢI  NHUẬN ĐÃ PHÂN PHỐI CHO NHÀ ĐẦU TƯ</t>
  </si>
  <si>
    <t>Lợi nhuận đã phân phối cho Nhà đầu tư trong năm</t>
  </si>
  <si>
    <t>StatementType</t>
  </si>
  <si>
    <t>BSA276</t>
  </si>
  <si>
    <t>BSA277</t>
  </si>
  <si>
    <t>BSA278</t>
  </si>
  <si>
    <t>BSI279</t>
  </si>
  <si>
    <t>BSI280</t>
  </si>
  <si>
    <t>BSI281</t>
  </si>
  <si>
    <t>BSI282</t>
  </si>
  <si>
    <t>BSI283</t>
  </si>
  <si>
    <t>BSI284</t>
  </si>
  <si>
    <t>BSI285</t>
  </si>
  <si>
    <t>BSI286</t>
  </si>
  <si>
    <t>BSI287</t>
  </si>
  <si>
    <t>Theo thông tư 200,48,…</t>
  </si>
  <si>
    <t>9.2.1. Vốn Góp liên doanh</t>
  </si>
  <si>
    <t>9.2.2. Đầu tư vào công ty liên kết</t>
  </si>
  <si>
    <t>1.13. Nguồn vốn đầu tư XDCB</t>
  </si>
  <si>
    <t>1. Tài sản thuê ngoài</t>
  </si>
  <si>
    <t>2. Vật tư, hàng hóa nhận giữ hộ, nhận gia công</t>
  </si>
  <si>
    <t>3. Nợ khó đòi đã xử lý</t>
  </si>
  <si>
    <t>4. Hợp đồng bảo hiểm chưa phát sinh trách nhiệm</t>
  </si>
  <si>
    <t>5. Ngoại tệ các loại</t>
  </si>
  <si>
    <t>5.1 Đô la Mỹ (USD)</t>
  </si>
  <si>
    <t>5.2 Đồng Euro (EUR)</t>
  </si>
  <si>
    <t>5.3 Đồng Yên Nhật (JPY)</t>
  </si>
  <si>
    <t>5.4 Ngoại tệ khác</t>
  </si>
  <si>
    <t>CFA10</t>
  </si>
  <si>
    <t>CFA11</t>
  </si>
  <si>
    <t>CFA12</t>
  </si>
  <si>
    <t>CFA13</t>
  </si>
  <si>
    <t>CFA14</t>
  </si>
  <si>
    <t>CFA16</t>
  </si>
  <si>
    <t>CFA17</t>
  </si>
  <si>
    <t>CFA21</t>
  </si>
  <si>
    <t>CFA22</t>
  </si>
  <si>
    <t>CFA28</t>
  </si>
  <si>
    <t>CFA29</t>
  </si>
  <si>
    <t>CFA30</t>
  </si>
  <si>
    <t>CFA31</t>
  </si>
  <si>
    <t>CFA33</t>
  </si>
  <si>
    <t>CFA39</t>
  </si>
  <si>
    <t>CFA40</t>
  </si>
  <si>
    <t>CFA41</t>
  </si>
  <si>
    <t>CFA42</t>
  </si>
  <si>
    <t>CFA44</t>
  </si>
  <si>
    <t>CFA45</t>
  </si>
  <si>
    <t>Lãi trước thuế</t>
  </si>
  <si>
    <t>Khấu hao TSCĐ</t>
  </si>
  <si>
    <t>Chi phí dự phòng</t>
  </si>
  <si>
    <t>Lãi/(lỗ) chênh lệch tỷ giá chưa thực hiện</t>
  </si>
  <si>
    <t>Lãi/(lỗ) từ thanh lý tài sản cố định</t>
  </si>
  <si>
    <t>Lãi/(lỗ) từ hoạt động đầu tư</t>
  </si>
  <si>
    <t>Thu lãi và cổ tức</t>
  </si>
  <si>
    <t>Lãi/(lỗ) trước những thay đổi vốn lưu động</t>
  </si>
  <si>
    <t>(Tăng)/giảm các khoản phải thu</t>
  </si>
  <si>
    <t>(Tăng)/giảm hàng tồn kho</t>
  </si>
  <si>
    <t>Tăng/(giảm) các khoản phải trả</t>
  </si>
  <si>
    <t>(Tăng)/giảm chi phí trả trước</t>
  </si>
  <si>
    <t>Chi phí lãi vay đã trả</t>
  </si>
  <si>
    <t>Thuế thu nhập doanh nghiệp đã trả</t>
  </si>
  <si>
    <t>Tiền thu khác từ các hoạt động kinh doanh</t>
  </si>
  <si>
    <t>Tiền chi khác từ các hoạt động kinh doanh</t>
  </si>
  <si>
    <t>Lưu chuyển tiền tệ ròng từ các hoạt động sản xuất kinh doanh</t>
  </si>
  <si>
    <t>Tiền mua tài sản cố định và các tài sản dài hạn khác</t>
  </si>
  <si>
    <t>Tiền thu được từ thanh lý tài sản cố định</t>
  </si>
  <si>
    <t>Tiền cho vay hoặc mua công cụ nợ</t>
  </si>
  <si>
    <t>Tiền thu từ cho vay hoặc thu từ phát hành công cụ nợ</t>
  </si>
  <si>
    <t>Đầu tư vào các doanh nghiệp khác</t>
  </si>
  <si>
    <t>Tiền thu từ việc bán các khoản đầu tư vào các doanh nghiệp khác</t>
  </si>
  <si>
    <t>Cổ tức và tiền lãi nhận được</t>
  </si>
  <si>
    <t>Lưu chuyển tiền tệ ròng từ hoạt động đầu tư</t>
  </si>
  <si>
    <t>Tiền thu từ phát hành cổ phiếu và vốn góp</t>
  </si>
  <si>
    <t xml:space="preserve">Chi trả cho việc mua lại, trả lại cổ phiếu </t>
  </si>
  <si>
    <t>Tiền thu được các khoản đi vay</t>
  </si>
  <si>
    <t>Tiển trả các khoản đi vay</t>
  </si>
  <si>
    <t>Tiền thanh toán vốn gốc đi thuê tài chính</t>
  </si>
  <si>
    <t>Cổ tức đã trả</t>
  </si>
  <si>
    <t>Tiền lãi đã nhận</t>
  </si>
  <si>
    <t>Lưu chuyển tiền tệ từ hoạt động tài chính</t>
  </si>
  <si>
    <t>Lưu chuyển tiền thuần trong kỳ</t>
  </si>
  <si>
    <t>Tiền và tương đương tiền đầu kỳ</t>
  </si>
  <si>
    <t>Ảnh hưởng của chênh lệch tỷ giá</t>
  </si>
  <si>
    <t>Tiền và tương đương tiền cuối kỳ</t>
  </si>
  <si>
    <t>Tiền thu từ bán hàng, Cung cấp dịch vụ và DT khác</t>
  </si>
  <si>
    <t>Tiền chi trả cho người cung cấp HH và dịch vụ</t>
  </si>
  <si>
    <t>Tiền chi trả cho người lao động</t>
  </si>
  <si>
    <t>Tiền chi trả lãi vay</t>
  </si>
  <si>
    <t>Tiền chi nộp thuế thu nhập doanh nghiệp</t>
  </si>
  <si>
    <t>Tiền thu từ hoạt động kinh doanh</t>
  </si>
  <si>
    <t>Tiền chi khác cho hoạt động kinh doanh</t>
  </si>
  <si>
    <t>CFS82</t>
  </si>
  <si>
    <t>CFS83</t>
  </si>
  <si>
    <t>CFS84</t>
  </si>
  <si>
    <t>CFS85</t>
  </si>
  <si>
    <t>CFS86</t>
  </si>
  <si>
    <t>CFS87</t>
  </si>
  <si>
    <t>CFS88</t>
  </si>
  <si>
    <t>CFI89</t>
  </si>
  <si>
    <t>CFI90</t>
  </si>
  <si>
    <t>CFI91</t>
  </si>
  <si>
    <t>CFI92</t>
  </si>
  <si>
    <t>CFI93</t>
  </si>
  <si>
    <t>CFI94</t>
  </si>
  <si>
    <t>CFI95</t>
  </si>
  <si>
    <t>CFI96</t>
  </si>
  <si>
    <t>CFI97</t>
  </si>
  <si>
    <t>CFI98</t>
  </si>
  <si>
    <t>CFI99</t>
  </si>
  <si>
    <t>CFI100</t>
  </si>
  <si>
    <t>CFI101</t>
  </si>
  <si>
    <t>CFI102</t>
  </si>
  <si>
    <t>CFA103</t>
  </si>
  <si>
    <t>CFA104</t>
  </si>
  <si>
    <t>CFA105</t>
  </si>
  <si>
    <t>Tiền chi hoạt động kinh doanh</t>
  </si>
  <si>
    <t>Tiền chi nộp Quỹ hỗ trợ thanh toán</t>
  </si>
  <si>
    <t>Tiền thu giao dịch chứng khoán khách hàng</t>
  </si>
  <si>
    <t>Tiền chi trả giao dịch chứng khoán khách hàng</t>
  </si>
  <si>
    <t>Tiền thu bán chứng khoán phát hành</t>
  </si>
  <si>
    <t>Tiền chi trả tổ chức phát hành chứng khoán</t>
  </si>
  <si>
    <t>Phải thu hoạt động BH gốc</t>
  </si>
  <si>
    <t>Phải thu hoạt động BH Nhận Tái</t>
  </si>
  <si>
    <t>Phải thu hoạt động BH Nhượng tái</t>
  </si>
  <si>
    <t>Phải thu hoạt động khác</t>
  </si>
  <si>
    <t>Phải thu/trả đơn vị nội bộ</t>
  </si>
  <si>
    <t>Phải trả hoạt động BH gốc</t>
  </si>
  <si>
    <t>Phải trả hoạt động BH Nhận Tái</t>
  </si>
  <si>
    <t>Phải trả hoạt động BH Nhượng tái</t>
  </si>
  <si>
    <t>Phải trả hoạt động khác</t>
  </si>
  <si>
    <t>Phải trả CBCNV</t>
  </si>
  <si>
    <t>1. Tiền thu phí bảo hiểm và thu lãi</t>
  </si>
  <si>
    <t>8. Tiền ủy thác đầu tư</t>
  </si>
  <si>
    <t>9. Tiền rút vốn ủy thác đầu tư</t>
  </si>
  <si>
    <t>7. Tiền trả lại các nhà đầu tư và chuyển trả Bộ tài chính về thặng dư vốn thu từ cổ phần hóa</t>
  </si>
  <si>
    <t>Phân bổ lợi thế thương mại</t>
  </si>
  <si>
    <t>Các khoản điều chỉnh khác</t>
  </si>
  <si>
    <t>(Tăng)/giảm chứng khoán kinh doanh</t>
  </si>
  <si>
    <t>CFS107</t>
  </si>
  <si>
    <t>CFS108</t>
  </si>
  <si>
    <t>CFS109</t>
  </si>
  <si>
    <t>CFS110</t>
  </si>
  <si>
    <t>CFS111</t>
  </si>
  <si>
    <t>CFS112</t>
  </si>
  <si>
    <t>CFS113</t>
  </si>
  <si>
    <t>CFS114</t>
  </si>
  <si>
    <t>CFS115</t>
  </si>
  <si>
    <t>CFS116</t>
  </si>
  <si>
    <t>CFS117</t>
  </si>
  <si>
    <t>CFS118</t>
  </si>
  <si>
    <t>CFS119</t>
  </si>
  <si>
    <t>CFS120</t>
  </si>
  <si>
    <t>CFS121</t>
  </si>
  <si>
    <t>CFS122</t>
  </si>
  <si>
    <t>CFS123</t>
  </si>
  <si>
    <t>CFS124</t>
  </si>
  <si>
    <t>CFS125</t>
  </si>
  <si>
    <t>CFS126</t>
  </si>
  <si>
    <t>CFS127</t>
  </si>
  <si>
    <t>CFS128</t>
  </si>
  <si>
    <t>CFS129</t>
  </si>
  <si>
    <t>CFS130</t>
  </si>
  <si>
    <t>CFS131</t>
  </si>
  <si>
    <t>CFS132</t>
  </si>
  <si>
    <t>CFS133</t>
  </si>
  <si>
    <t>CFS134</t>
  </si>
  <si>
    <t>CFS135</t>
  </si>
  <si>
    <t>CFS136</t>
  </si>
  <si>
    <t>CFS137</t>
  </si>
  <si>
    <t>CFS138</t>
  </si>
  <si>
    <t>CFS139</t>
  </si>
  <si>
    <t>CFS140</t>
  </si>
  <si>
    <t>CFS141</t>
  </si>
  <si>
    <t>CFS142</t>
  </si>
  <si>
    <t>CFS143</t>
  </si>
  <si>
    <t>CFS144</t>
  </si>
  <si>
    <t>CFS145</t>
  </si>
  <si>
    <t>CFS146</t>
  </si>
  <si>
    <t>CFS147</t>
  </si>
  <si>
    <t>CFS148</t>
  </si>
  <si>
    <t>CFS149</t>
  </si>
  <si>
    <t>CFS150</t>
  </si>
  <si>
    <t>CFS151</t>
  </si>
  <si>
    <t>CFS152</t>
  </si>
  <si>
    <t>CFS153</t>
  </si>
  <si>
    <t>CFS154</t>
  </si>
  <si>
    <t>CFS155</t>
  </si>
  <si>
    <t>CFS156</t>
  </si>
  <si>
    <t>CFS157</t>
  </si>
  <si>
    <t>CFS158</t>
  </si>
  <si>
    <t>CFS159</t>
  </si>
  <si>
    <t>CFS160</t>
  </si>
  <si>
    <t>CFS161</t>
  </si>
  <si>
    <t>CFS162</t>
  </si>
  <si>
    <t>CFS163</t>
  </si>
  <si>
    <t>CFS164</t>
  </si>
  <si>
    <t>CFS165</t>
  </si>
  <si>
    <t>CFS166</t>
  </si>
  <si>
    <t>CFS167</t>
  </si>
  <si>
    <t>CFS168</t>
  </si>
  <si>
    <t>CFS169</t>
  </si>
  <si>
    <t>CFS170</t>
  </si>
  <si>
    <t>CFS171</t>
  </si>
  <si>
    <t>CFS172</t>
  </si>
  <si>
    <t>CFS173</t>
  </si>
  <si>
    <t>CFS174</t>
  </si>
  <si>
    <t>CFS175</t>
  </si>
  <si>
    <t>CFS176</t>
  </si>
  <si>
    <t>CFS177</t>
  </si>
  <si>
    <t>CFS178</t>
  </si>
  <si>
    <t>CFS179</t>
  </si>
  <si>
    <t>CFS180</t>
  </si>
  <si>
    <t>CFS181</t>
  </si>
  <si>
    <t>CFS182</t>
  </si>
  <si>
    <t>CFS183</t>
  </si>
  <si>
    <t>CFS184</t>
  </si>
  <si>
    <t>CFS185</t>
  </si>
  <si>
    <t>CFS186</t>
  </si>
  <si>
    <t>CFS187</t>
  </si>
  <si>
    <t>CFS188</t>
  </si>
  <si>
    <t>CFS189</t>
  </si>
  <si>
    <t>CFS190</t>
  </si>
  <si>
    <t>CFS191</t>
  </si>
  <si>
    <t>CFS192</t>
  </si>
  <si>
    <t>CFS193</t>
  </si>
  <si>
    <t>CFS194</t>
  </si>
  <si>
    <t>CFS195</t>
  </si>
  <si>
    <t>CFS196</t>
  </si>
  <si>
    <t>CFS197</t>
  </si>
  <si>
    <t>CFS198</t>
  </si>
  <si>
    <t>CFS199</t>
  </si>
  <si>
    <t>CFS200</t>
  </si>
  <si>
    <t>CFS201</t>
  </si>
  <si>
    <t>CFS202</t>
  </si>
  <si>
    <t>CFS203</t>
  </si>
  <si>
    <t>CFS204</t>
  </si>
  <si>
    <t>CFS205</t>
  </si>
  <si>
    <t>CFS206</t>
  </si>
  <si>
    <t>CFS207</t>
  </si>
  <si>
    <t>CFS208</t>
  </si>
  <si>
    <t>CFS209</t>
  </si>
  <si>
    <t>CFS210</t>
  </si>
  <si>
    <t>CFS211</t>
  </si>
  <si>
    <t>CFS212</t>
  </si>
  <si>
    <t>CFS213</t>
  </si>
  <si>
    <t>CFS214</t>
  </si>
  <si>
    <t>CFS215</t>
  </si>
  <si>
    <t>CFS216</t>
  </si>
  <si>
    <t>CFS217</t>
  </si>
  <si>
    <t>CFS218</t>
  </si>
  <si>
    <t>CFS219</t>
  </si>
  <si>
    <t>CFS220</t>
  </si>
  <si>
    <t>Tiền đã chi mua các tài sản tài chính</t>
  </si>
  <si>
    <t>Tiền đã thu từ bán các tài sản tài chính</t>
  </si>
  <si>
    <t>Cổ tức đã nhận</t>
  </si>
  <si>
    <t xml:space="preserve">Tiền lãi đã thu </t>
  </si>
  <si>
    <t xml:space="preserve">Tiền chi trả Tổ chức cung cấp dịch vụ cho CTCK </t>
  </si>
  <si>
    <t>Tiền chi thanh toán các chi phí cho hoạt động mua, bán các tài sản tài chính (chi phí giao dịch, phí chuyển tiền)</t>
  </si>
  <si>
    <t>Tiền vay Quỹ Hỗ trợ thanh toán</t>
  </si>
  <si>
    <t>Tiền vay khác</t>
  </si>
  <si>
    <t>Tiền chi trả gốc vay Quỹ Hỗ trợ thanh toán</t>
  </si>
  <si>
    <t>Tiền chi trả nợ gốc vay tài sản tài chính</t>
  </si>
  <si>
    <t>Tiền chi trả gốc nợ vay khác</t>
  </si>
  <si>
    <t>Tiền mặt, tiền gửi ngân hàng đầu kỳ</t>
  </si>
  <si>
    <t>Tiền gửi ngân hàng cho hoạt động CTCK</t>
  </si>
  <si>
    <t>Các khoản tiền tương đương</t>
  </si>
  <si>
    <t>Tiền mặt, tiền gửi ngân hàng kỳ</t>
  </si>
  <si>
    <t>Ảnh hưởng của thay đổi tỷ giá hối đoái quy đổi ngoại tệ</t>
  </si>
  <si>
    <t>Tiền thu bán chứng khoán môi giới cho khách hàng</t>
  </si>
  <si>
    <t>Tiền chi mua chứng khoán môi giới cho khách hàng</t>
  </si>
  <si>
    <t>Tiền thu bán chứng khoán ủy thác của khách hàng</t>
  </si>
  <si>
    <t>Tiền chi bán chứng khoán ủy thác của khách hàng</t>
  </si>
  <si>
    <t>Thu tiền từ tài khoản vãng lai của khách hàng</t>
  </si>
  <si>
    <t>Chi tiền từ tài khoản vãng lai của khách hàng</t>
  </si>
  <si>
    <t>Thu vay Quỹ Hỗ trợ thanh toán</t>
  </si>
  <si>
    <t>Chi trả vay Quỹ Hỗ trợ thanh toán</t>
  </si>
  <si>
    <t xml:space="preserve">Nhận tiền gửi để thanh toán giao dịch chứng khoán của khách hàng </t>
  </si>
  <si>
    <t>Nhận tiền gửi của Nhà đầu tư cho hoạt động ủy thác đầu tư của khách hàng</t>
  </si>
  <si>
    <t>Chi trả phí lưu ký chứng khoán của khách hàng</t>
  </si>
  <si>
    <t>Thu lỗi giao dịch chứng khoán</t>
  </si>
  <si>
    <t>Chi lỗi giao dịch chứng khoán</t>
  </si>
  <si>
    <t>Tiền thu của Tổ chức phát hành chứng khoán</t>
  </si>
  <si>
    <t>Tiền chi trả Tổ chức phát hành chứng khoán</t>
  </si>
  <si>
    <t>Tăng/giảm tiền thuần trong kỳ</t>
  </si>
  <si>
    <t>Tiền và các khoản tương đương tiền đầu kỳ của khách hàng</t>
  </si>
  <si>
    <t>Tiền gửi ngân hàng đầu kỳ:</t>
  </si>
  <si>
    <t xml:space="preserve">Tiền gửi của Nhà đầu tư về giao dịch chứng khoán theo phương thức CTCK quản lý </t>
  </si>
  <si>
    <t>Trong đó: có kỳ hạn</t>
  </si>
  <si>
    <t xml:space="preserve">Tiền gửi của Nhà đầu tư về giao dịch chứng khoán theo phương thức Ngân hàng thương mại quản lý </t>
  </si>
  <si>
    <t>Tiền gửi bù trừ và thanh toán giao dịch chứng khoán</t>
  </si>
  <si>
    <t xml:space="preserve">Tiền gửi tổng hợp giao dịch chứng khoán cho khách hàng </t>
  </si>
  <si>
    <t>Tiền gửi của tổ chức phát hành</t>
  </si>
  <si>
    <t>Tiền và các khoản tương đương tiền cuối kỳ của khách hàng (40 = 20 + 30)</t>
  </si>
  <si>
    <t>Tiền gửi ngân hàng cuối kỳ:</t>
  </si>
  <si>
    <t>Điều chỉnh cho các khoản</t>
  </si>
  <si>
    <t>Chi phí phải trả, chi phí trả trước</t>
  </si>
  <si>
    <t xml:space="preserve">Tăng các chi phí tiền tệ </t>
  </si>
  <si>
    <t>Lỗ đánh giá giá trị các tài sản tài chính ghi nhận thông qua KQKD</t>
  </si>
  <si>
    <t>Lỗ đánh giá giá trị các công nợ tài chính ghi nhận thông qua KQKD</t>
  </si>
  <si>
    <t>Lỗ đánh giá giá trị các công cụ tài chính phái sinh</t>
  </si>
  <si>
    <t>Lỗ từ thanh lý các tài sản tài chính sẵn sàng để bán</t>
  </si>
  <si>
    <t>Suy giảm giá trị của các tài sản tài chính sẵn sàng để bán</t>
  </si>
  <si>
    <t>Lỗ suy giảm giá trị các khoản đầu tư nắm giữ đến ngày đáo hạn</t>
  </si>
  <si>
    <t>Lỗ suy giảm giá trị các khoản cho vay</t>
  </si>
  <si>
    <t>Lỗ về ghi nhận chệnh lệch đánh giá theo giá trị hợp lý tài sản tài chính sẵn sàng để bán AFS khi phân loại lại</t>
  </si>
  <si>
    <t>Lỗ đánh giá giá các công cụ tài chính phát sinh cho mục đích phòng ngừa rủi ro</t>
  </si>
  <si>
    <t>Lỗ từ thanh lý TSCĐ</t>
  </si>
  <si>
    <t>Suy giảm giá trị của các tài sản cố định</t>
  </si>
  <si>
    <t>Lỗ từ thanh lý các khoản đầu tư vào công ty con và công ty liên doanh, liên kết</t>
  </si>
  <si>
    <t>Lỗ khác</t>
  </si>
  <si>
    <t>Giảm các doanh thu phi tiền tệ</t>
  </si>
  <si>
    <t>Lãi đánh giá giá trị các tài sản chính ghi nhận thông qua KQKD</t>
  </si>
  <si>
    <t>Lãi đánh giá giá trị các công nợ tài chính thông qua kết quả kinh doanh</t>
  </si>
  <si>
    <t>Lãi từ thanh lý các tài sản tài chính sẵn sàng để bán</t>
  </si>
  <si>
    <t>Hoàn nhập suy giảm giá trị của các tài sản tài chính sẵn sàng để bán</t>
  </si>
  <si>
    <t>Lãi về ghi nhận chệnh lệch đánh giá theo giá trị hợp lý tài sản tài chính sẵn sàng để bán AFS khi phân loại lại</t>
  </si>
  <si>
    <t>Lãi đánh giá giá trị các công cụ tài chính phái sinh cho mục đích phòng ngừa</t>
  </si>
  <si>
    <t>Lãi từ thanh lý các khoản cho vay và phải thu</t>
  </si>
  <si>
    <t>Hoàn nhập chi phí dự phòng</t>
  </si>
  <si>
    <t>Lãi từ thanh lý tài sản cố định, BĐSĐT</t>
  </si>
  <si>
    <t>Lãi từ thanh lý các khoản đầu tư vào công ty con và công ty liên doanh, liên kết</t>
  </si>
  <si>
    <t>Lãi khác</t>
  </si>
  <si>
    <t>Thay đổi tài sản và nợ phải trả hoạt động</t>
  </si>
  <si>
    <t>Tăng (giảm) tài sản tài chính ghi nhận thông qua lãi lỗ</t>
  </si>
  <si>
    <t>Tăng (giảm) các khoản đầu tư giữ đến ngày đáo hạn</t>
  </si>
  <si>
    <t xml:space="preserve">Tăng (giảm) các khoản cho vay </t>
  </si>
  <si>
    <t xml:space="preserve">Tăng (giảm) tài sản tài chính sẵn sàng để bán </t>
  </si>
  <si>
    <t>Tăng (giảm) các tài sản khác</t>
  </si>
  <si>
    <t>Tăng (giảm) các khoản phải thu</t>
  </si>
  <si>
    <t>Tăng (giảm) vay và nợ thuê tài sản tài chính</t>
  </si>
  <si>
    <t>Tăng (giảm) vay tài sản tài chính</t>
  </si>
  <si>
    <t>Tăng (giảm) Trái phiếu chuyển đổi - Cấu phần nợ</t>
  </si>
  <si>
    <t>Tăng (giảm) Trái phiếu phát hành</t>
  </si>
  <si>
    <t>Tăng (giảm) vay Quỹ Hỗ trợ thanh toán</t>
  </si>
  <si>
    <t>(-) Tăng, (+) giảm phải thu bán các tài sản tài chính</t>
  </si>
  <si>
    <t>(-) Tăng, (+) giảm phải thu tiền lãi các tài sản tài chính</t>
  </si>
  <si>
    <t>(-) Tăng, (+) giảm các khoản phải thu các dịch vụ CTCK cung cấp</t>
  </si>
  <si>
    <t>(-) Tăng, (+) giảm các khoản phải thu về lỗi giao dịch CK</t>
  </si>
  <si>
    <t>(+) Tăng, (-) giảm phải trả cho người bán</t>
  </si>
  <si>
    <t>(+) Tăng, (-) giảm phải trả Tổ chức phát hành chứng khoán</t>
  </si>
  <si>
    <t>(+) Tăng, (-) giảm các khoản trích nộp phúc lợi nhân viên</t>
  </si>
  <si>
    <t>(+) Tăng, (-) giảm thuế và các khoản phải nộp Nhà nước</t>
  </si>
  <si>
    <t>(+) Tăng, (-) giảm phải trả người lao động</t>
  </si>
  <si>
    <t>(+) Tăng, (-) giảm phải trả về lỗi giao dịch các tài sản tài chính</t>
  </si>
  <si>
    <t>Tiền lãi đã thu</t>
  </si>
  <si>
    <t>Tiền thu khác</t>
  </si>
  <si>
    <t>Lãi vay đã trả</t>
  </si>
  <si>
    <t>Thuế TNDN đã nộp</t>
  </si>
  <si>
    <t>Các khoản chi khác</t>
  </si>
  <si>
    <t>net_ip</t>
  </si>
  <si>
    <t>sel_exp</t>
  </si>
  <si>
    <t>cf_dep</t>
  </si>
  <si>
    <t>drop</t>
  </si>
  <si>
    <t>cip2</t>
  </si>
  <si>
    <t>fin_exp</t>
  </si>
  <si>
    <t>cip1</t>
  </si>
  <si>
    <t>cip3</t>
  </si>
  <si>
    <t>lt_ar</t>
  </si>
  <si>
    <t>st_ar</t>
  </si>
  <si>
    <t>net_st_inv</t>
  </si>
  <si>
    <t>lt_unrev</t>
  </si>
  <si>
    <t>st_unrev</t>
  </si>
  <si>
    <t>fin_rev</t>
  </si>
  <si>
    <t>rev</t>
  </si>
  <si>
    <t>pro_inven</t>
  </si>
  <si>
    <t>net_inven</t>
  </si>
  <si>
    <t>gp</t>
  </si>
  <si>
    <t>jv_inc1</t>
  </si>
  <si>
    <t>jv_inc2</t>
  </si>
  <si>
    <t>op</t>
  </si>
  <si>
    <t>cf_capex</t>
  </si>
  <si>
    <t>st_prepaid_cust</t>
  </si>
  <si>
    <t>lt_prepaid_cust</t>
  </si>
  <si>
    <t>ncl</t>
  </si>
  <si>
    <t>cl</t>
  </si>
  <si>
    <t>st_trade_ar</t>
  </si>
  <si>
    <t>st_trade_ap</t>
  </si>
  <si>
    <t>cf_debt_paid</t>
  </si>
  <si>
    <t>cf_lease_paid</t>
  </si>
  <si>
    <t>cf_treasury</t>
  </si>
  <si>
    <t>cf_int_paid</t>
  </si>
  <si>
    <t>cf_divay</t>
  </si>
  <si>
    <t>cce</t>
  </si>
  <si>
    <t>int_exp</t>
  </si>
  <si>
    <t>net_fa</t>
  </si>
  <si>
    <t>net_tfa</t>
  </si>
  <si>
    <t>net_lease</t>
  </si>
  <si>
    <t>net_ifa</t>
  </si>
  <si>
    <t>nca</t>
  </si>
  <si>
    <t>ca</t>
  </si>
  <si>
    <t>pretax_inc</t>
  </si>
  <si>
    <t>lt_debt</t>
  </si>
  <si>
    <t>st_debt</t>
  </si>
  <si>
    <t>subsidiary</t>
  </si>
  <si>
    <t>st_prepaid_supplier</t>
  </si>
  <si>
    <t>st_pro_ar</t>
  </si>
  <si>
    <t>gross_inven</t>
  </si>
  <si>
    <t>acc_tfa</t>
  </si>
  <si>
    <t>acc_lease</t>
  </si>
  <si>
    <t>acc_ifa</t>
  </si>
  <si>
    <t>acc_ip</t>
  </si>
  <si>
    <t>lt_inv</t>
  </si>
  <si>
    <t>net_cf</t>
  </si>
  <si>
    <t>1. Chứng khoán kinh doanh</t>
  </si>
  <si>
    <t>NOB152</t>
  </si>
  <si>
    <t>1.1.  Chứng khoán nợ</t>
  </si>
  <si>
    <t>NOB153</t>
  </si>
  <si>
    <t>1.1.1. Trái phiếu chính phủ</t>
  </si>
  <si>
    <t>NOB154</t>
  </si>
  <si>
    <t>1.1.2. Trái phiếu chính phủ bảo lãnh</t>
  </si>
  <si>
    <t>NOB155</t>
  </si>
  <si>
    <t>1.1.3. Trái phiếu do các TCTD khác trong nước phát hành</t>
  </si>
  <si>
    <t>NOB156</t>
  </si>
  <si>
    <t>1.1.4. Trái phiếu do các TCKT trong nước phát hành</t>
  </si>
  <si>
    <t>NOB157</t>
  </si>
  <si>
    <t>1.1.5. Chứng khoán Nợ nước ngoài</t>
  </si>
  <si>
    <t>NOB158</t>
  </si>
  <si>
    <t>1.2.Chứng khoán vốn</t>
  </si>
  <si>
    <t>NOB159</t>
  </si>
  <si>
    <t>1.2.1. Chứng khoán Vốn do các TCTD khác phát hành</t>
  </si>
  <si>
    <t>NOB160</t>
  </si>
  <si>
    <t>1.2.2. Chứng khoán Vốn do các TCKT trong nước phát hành</t>
  </si>
  <si>
    <t>NOB161</t>
  </si>
  <si>
    <t>1.2.3. Chứng khoán Vốn nước ngoài</t>
  </si>
  <si>
    <t>NOB162</t>
  </si>
  <si>
    <t>1.3. Chứng khoán kinh doanh khác</t>
  </si>
  <si>
    <t>NOB163</t>
  </si>
  <si>
    <t>1.4. Dự phòng rủi ro chứng khoán kinh doanh</t>
  </si>
  <si>
    <t>NOB164</t>
  </si>
  <si>
    <t>1.4.1. Dự phòng giảm giá</t>
  </si>
  <si>
    <t>NOB165</t>
  </si>
  <si>
    <t>1.4.2. Dự phòng chung</t>
  </si>
  <si>
    <t>NOB166</t>
  </si>
  <si>
    <t>1.4.3. Dự phòng cụ thể</t>
  </si>
  <si>
    <t>NOB167</t>
  </si>
  <si>
    <t>1.5. Tình trạng niêm yết của các chứng khoán kinh doanh</t>
  </si>
  <si>
    <t>NOB168</t>
  </si>
  <si>
    <t>1.5.1. Chứng khoán nợ</t>
  </si>
  <si>
    <t>NOB169</t>
  </si>
  <si>
    <t>1.5.1.1. Đã niêm yết</t>
  </si>
  <si>
    <t>NOB170</t>
  </si>
  <si>
    <t>1.5.1.2.Chưa niêm yết</t>
  </si>
  <si>
    <t>NOB171</t>
  </si>
  <si>
    <t>1.5.2. Chứng khoán vốn</t>
  </si>
  <si>
    <t>NOB172</t>
  </si>
  <si>
    <t>1.5.2.1. Đã niêm yết</t>
  </si>
  <si>
    <t>NOB173</t>
  </si>
  <si>
    <t>1.5.2.2.Chưa niêm yết</t>
  </si>
  <si>
    <t>NOB174</t>
  </si>
  <si>
    <t>1.5.3. Chứng khoán kinh doanh khác</t>
  </si>
  <si>
    <t>NOB175</t>
  </si>
  <si>
    <t>1.5.3.1. Đã niêm yết</t>
  </si>
  <si>
    <t>NOB176</t>
  </si>
  <si>
    <t>1.5.3.2. Chưa niêm yết</t>
  </si>
  <si>
    <t>NOB177</t>
  </si>
  <si>
    <t>2. Các khoản cho vay phân theo đối tượng khách hàng</t>
  </si>
  <si>
    <t>NOB1</t>
  </si>
  <si>
    <t>2.1. Cho vay các tổ chức kinh tế, cá nhân trong nước</t>
  </si>
  <si>
    <t>NOB2</t>
  </si>
  <si>
    <t>2.2. Chiết khấu thương phiếu và giấy tờ có giá</t>
  </si>
  <si>
    <t>NOB3</t>
  </si>
  <si>
    <t>2.3. Cho thuê tài chính</t>
  </si>
  <si>
    <t>NOB4</t>
  </si>
  <si>
    <t>2.4. Các khoản trả thay khách hàng</t>
  </si>
  <si>
    <t>NOB5</t>
  </si>
  <si>
    <t>2.5. Cho vay bằng vốn tài trợ, uỷ thác đầu tư</t>
  </si>
  <si>
    <t>NOB6</t>
  </si>
  <si>
    <t>2.6. Cho vay đối với các tổ chức, cá nhân nước ngoài</t>
  </si>
  <si>
    <t>NOB7</t>
  </si>
  <si>
    <t>2.7. Cho vay theo chỉ định của Chính phủ</t>
  </si>
  <si>
    <t>NOB8</t>
  </si>
  <si>
    <t>2.8. Nợ cho vay được khoanh và nợ chờ xử lý</t>
  </si>
  <si>
    <t>NOB9</t>
  </si>
  <si>
    <t>2.9. Các khoản cho vay khác</t>
  </si>
  <si>
    <t>NOB10</t>
  </si>
  <si>
    <t>3. Các khoản cho vay phân theo ngành</t>
  </si>
  <si>
    <t>NOB11</t>
  </si>
  <si>
    <t>3.1. Thương mại</t>
  </si>
  <si>
    <t>NOB12</t>
  </si>
  <si>
    <t>3.2. Nông nghiệp và lâm nghiệp</t>
  </si>
  <si>
    <t>NOB13</t>
  </si>
  <si>
    <t>3.3. Sản xuất</t>
  </si>
  <si>
    <t>NOB14</t>
  </si>
  <si>
    <t>3.3.1. Công nghiệp chế biến, chế tạo</t>
  </si>
  <si>
    <t>NOB15</t>
  </si>
  <si>
    <t>3.3.2. Sản xuất và phân phối điện, khí đốt và nước nóng, hơi nước và điều hòa không khí</t>
  </si>
  <si>
    <t>NOB16</t>
  </si>
  <si>
    <t>3.3.3. Cung cấp nước, quản lý và xử lý rác thải, nước thải</t>
  </si>
  <si>
    <t>NOB17</t>
  </si>
  <si>
    <t>3.3.4. Khai khoáng</t>
  </si>
  <si>
    <t>NOB18</t>
  </si>
  <si>
    <t>3.4. Xây dựng</t>
  </si>
  <si>
    <t>NOB19</t>
  </si>
  <si>
    <t>3.5. Dịch vụ cộng đồng và cá nhân</t>
  </si>
  <si>
    <t>NOB20</t>
  </si>
  <si>
    <t>3.5.1. Hoạt động phục vụ cá nhân và cộng đồng</t>
  </si>
  <si>
    <t>NOB21</t>
  </si>
  <si>
    <t>3.5.2. Hoạt động các tổ chức và đoàn thể quốc tế</t>
  </si>
  <si>
    <t>NOB22</t>
  </si>
  <si>
    <t>3.5.3. Y tế và hoạt động cứu trợ xã hội</t>
  </si>
  <si>
    <t>NOB23</t>
  </si>
  <si>
    <t>3.5.4. Nghệ thuật, vui chơi, giải trí</t>
  </si>
  <si>
    <t>NOB24</t>
  </si>
  <si>
    <t>3.5.5. Hoạt động hành chính và các dịch vụ hỗ trợ</t>
  </si>
  <si>
    <t>NOB25</t>
  </si>
  <si>
    <t>3.5.6. Hoạt động của Đảng, tổ chức chính trị xã hội, quản lý nhà nước, an ninh quốc phòng, bảo đảm XH bắt buộc</t>
  </si>
  <si>
    <t>NOB26</t>
  </si>
  <si>
    <t>3.5.7. Hoạt động làm thuê các công việc trong các hộ gia đình, sản xuất vật chất và dịch vụ tự tiêu dùng của hộ gia đình</t>
  </si>
  <si>
    <t>NOB27</t>
  </si>
  <si>
    <t>3.5.8. Hoạt động dịch vụ khác</t>
  </si>
  <si>
    <t>NOB28</t>
  </si>
  <si>
    <t>3.6. Kho bãi,vận tải, viễn thông</t>
  </si>
  <si>
    <t>NOB29</t>
  </si>
  <si>
    <t>3.6.1. Vận tải, kho bãi</t>
  </si>
  <si>
    <t>NOB30</t>
  </si>
  <si>
    <t>3.6.2. Thông tin và truyền thông</t>
  </si>
  <si>
    <t>NOB31</t>
  </si>
  <si>
    <t>3.7. Giáo dục và đào tạo</t>
  </si>
  <si>
    <t>NOB32</t>
  </si>
  <si>
    <t>3.7.1. Giáo dục và đào tạo</t>
  </si>
  <si>
    <t>NOB33</t>
  </si>
  <si>
    <t>3.7.2. Hoạt động chuyên môn, khoa học và công nghệ</t>
  </si>
  <si>
    <t>NOB34</t>
  </si>
  <si>
    <t>3.8. Bất động sản và tư vấn</t>
  </si>
  <si>
    <t>NOB35</t>
  </si>
  <si>
    <t>3.9. Khách sạn và nhà hàng</t>
  </si>
  <si>
    <t>NOB36</t>
  </si>
  <si>
    <t>3.10. Dịch vụ tài chính</t>
  </si>
  <si>
    <t>NOB37</t>
  </si>
  <si>
    <t>3.11. Các ngành khác</t>
  </si>
  <si>
    <t>NOB38</t>
  </si>
  <si>
    <t>4. Các khoản cho vay phân theo chất lượng nợ vay</t>
  </si>
  <si>
    <t>NOB39</t>
  </si>
  <si>
    <t>4.1. Nợ đủ tiêu chuẩn</t>
  </si>
  <si>
    <t>NOB40</t>
  </si>
  <si>
    <t>4.2. Nợ cần chú ý</t>
  </si>
  <si>
    <t>NOB41</t>
  </si>
  <si>
    <t>4.3. Nợ dưới tiêu chuẩn</t>
  </si>
  <si>
    <t>NOB42</t>
  </si>
  <si>
    <t>4.4. Nợ nghi ngờ</t>
  </si>
  <si>
    <t>NOB43</t>
  </si>
  <si>
    <t>4.5. Nợ xấu có khả năng mất vốn</t>
  </si>
  <si>
    <t>NOB44</t>
  </si>
  <si>
    <t>5. Các khoản cho vay phân theo thời gian</t>
  </si>
  <si>
    <t>NOB45</t>
  </si>
  <si>
    <t>5.1. Cho vay ngắn hạn</t>
  </si>
  <si>
    <t>NOB46</t>
  </si>
  <si>
    <t>5.2. Cho vay trung hạn</t>
  </si>
  <si>
    <t>NOB47</t>
  </si>
  <si>
    <t>5.3. Cho vay  dài hạn</t>
  </si>
  <si>
    <t>NOB48</t>
  </si>
  <si>
    <t>6. Các khoản cho vay phân theo tiền tệ</t>
  </si>
  <si>
    <t>NOB49</t>
  </si>
  <si>
    <t>6.1. VNĐ</t>
  </si>
  <si>
    <t>NOB50</t>
  </si>
  <si>
    <t>6.2. Ngoại tệ và vàng</t>
  </si>
  <si>
    <t>NOB51</t>
  </si>
  <si>
    <t>7. Các khoản cho vay phân theo vị trí địa lý</t>
  </si>
  <si>
    <t>NOB52</t>
  </si>
  <si>
    <t>7.1. TP Hồ Chí Minh</t>
  </si>
  <si>
    <t>NOB53</t>
  </si>
  <si>
    <t>7.2. Hà Nội</t>
  </si>
  <si>
    <t>NOB54</t>
  </si>
  <si>
    <t>7.3. Đồng bằng sông Cửu Long</t>
  </si>
  <si>
    <t>NOB55</t>
  </si>
  <si>
    <t>7.4. Miền trung</t>
  </si>
  <si>
    <t>NOB56</t>
  </si>
  <si>
    <t>7.5. Khác</t>
  </si>
  <si>
    <t>NOB57</t>
  </si>
  <si>
    <t>8. Các khoản cho vay phân theo nhóm khách hàng</t>
  </si>
  <si>
    <t>NOB58</t>
  </si>
  <si>
    <t>8.1. Doanh nghiệp nhà nước</t>
  </si>
  <si>
    <t>NOB59</t>
  </si>
  <si>
    <t>8.2. Công ty TNHH và cổ phần</t>
  </si>
  <si>
    <t>NOB60</t>
  </si>
  <si>
    <t>8.3. Doanh nghiệp nước ngoài</t>
  </si>
  <si>
    <t>NOB61</t>
  </si>
  <si>
    <t>8.4. Hợp tác xã và công ty tư nhân</t>
  </si>
  <si>
    <t>NOB62</t>
  </si>
  <si>
    <t>8.5. Cá nhân</t>
  </si>
  <si>
    <t>NOB63</t>
  </si>
  <si>
    <t>8.6. Khác</t>
  </si>
  <si>
    <t>NOB64</t>
  </si>
  <si>
    <t>9. Chứng khoán đầu tư</t>
  </si>
  <si>
    <t>NOB178</t>
  </si>
  <si>
    <t>9.1. Chứng khoán đầu tư sẵn sàng để bán</t>
  </si>
  <si>
    <t>NOB179</t>
  </si>
  <si>
    <t>9.1.1 Chứng khoán Nợ</t>
  </si>
  <si>
    <t>NOB180</t>
  </si>
  <si>
    <t>9.1.1.1. Trái phiếu Chính phủ</t>
  </si>
  <si>
    <t>NOB181</t>
  </si>
  <si>
    <t>9.1.1.1.1. Trái phiếu do chính phủ bảo lãnh</t>
  </si>
  <si>
    <t>NOB182</t>
  </si>
  <si>
    <t>9.1.1.1.2.Trái phiếu do các TCTD khác trong nước phát hành</t>
  </si>
  <si>
    <t>NOB183</t>
  </si>
  <si>
    <t>9.1.1.1.3.Trái phiếu do các TCKT trong nước phát hành</t>
  </si>
  <si>
    <t>NOB184</t>
  </si>
  <si>
    <t>9.1.1.1.4.Chứng khoán Nợ nước ngoài</t>
  </si>
  <si>
    <t>NOB185</t>
  </si>
  <si>
    <t>9.1.2 Chứng khoán Vốn</t>
  </si>
  <si>
    <t>NOB186</t>
  </si>
  <si>
    <t>9.1.2.1. Chứng khoán Vốn do các TCTD khác trong nước phát hành</t>
  </si>
  <si>
    <t>NOB187</t>
  </si>
  <si>
    <t>9.1.2.2. Chứng khoán Vốn do các TCKT trong nước phát hành</t>
  </si>
  <si>
    <t>NOB188</t>
  </si>
  <si>
    <t>9.1.2.3. Chứng khoán Vốn nước ngoài</t>
  </si>
  <si>
    <t>NOB189</t>
  </si>
  <si>
    <t>9.1.3. Dự phòng rủi ro chứng khoán sẵn sàng để bán</t>
  </si>
  <si>
    <t>NOB190</t>
  </si>
  <si>
    <t>9.1.3.1. Dự phòng giảm giá</t>
  </si>
  <si>
    <t>NOB191</t>
  </si>
  <si>
    <t>9.1.3.2. Dự phòng chung</t>
  </si>
  <si>
    <t>NOB192</t>
  </si>
  <si>
    <t>9.1.3.3. Dự phòng cụ thể</t>
  </si>
  <si>
    <t>NOB193</t>
  </si>
  <si>
    <t>9.2. Chứng khoán đầu tư giữ đến ngày đáo hạn</t>
  </si>
  <si>
    <t>NOB194</t>
  </si>
  <si>
    <t>9.2.1. Chứng khoán nợ</t>
  </si>
  <si>
    <t>NOB195</t>
  </si>
  <si>
    <t>9.2.1.1. Trái phiếu Chính phủ</t>
  </si>
  <si>
    <t>NOB196</t>
  </si>
  <si>
    <t>9.2.1.2. Trái phiếu do chính phủ bảo lãnh</t>
  </si>
  <si>
    <t>NOB197</t>
  </si>
  <si>
    <t>9.2.1.3. Trái phiếu do các TCTD khác trong nước phát hành</t>
  </si>
  <si>
    <t>NOB198</t>
  </si>
  <si>
    <t>9.2.1.4. Trái phiếu do các TCKT trong nước phát hành</t>
  </si>
  <si>
    <t>NOB199</t>
  </si>
  <si>
    <t>9.2.1.5. Chứng khoán Nợ nước ngoài</t>
  </si>
  <si>
    <t>NOB200</t>
  </si>
  <si>
    <t>9.2.1.6. Trái phiếu đặc biệt do VAMC phát hành</t>
  </si>
  <si>
    <t>NOB201</t>
  </si>
  <si>
    <t>9.2.2. Dự phòng rủi ro chứng khoán đầu tư giữ đến ngày đáo hạn</t>
  </si>
  <si>
    <t>NOB202</t>
  </si>
  <si>
    <t>9.2.2.1. Dự phòng giảm giá</t>
  </si>
  <si>
    <t>NOB203</t>
  </si>
  <si>
    <t>9.2.2.2. Dự phòng chung</t>
  </si>
  <si>
    <t>NOB204</t>
  </si>
  <si>
    <t>9.2.2.3. Dự phòng cụ thể</t>
  </si>
  <si>
    <t>NOB205</t>
  </si>
  <si>
    <t>9.2.2.4.Dự phòng trái phiếu đặc biệt</t>
  </si>
  <si>
    <t>NOB206</t>
  </si>
  <si>
    <t>10. Các khoản tiền gửi phân theo loại tiền gửi</t>
  </si>
  <si>
    <t>NOB65</t>
  </si>
  <si>
    <t>10.1. Tiền gửi không kỳ hạn</t>
  </si>
  <si>
    <t>NOB66</t>
  </si>
  <si>
    <t>10.2. Tiền gửi có kỳ hạn</t>
  </si>
  <si>
    <t>NOB67</t>
  </si>
  <si>
    <t>10.3. Tiền gửi tiết kiệm</t>
  </si>
  <si>
    <t>NOB68</t>
  </si>
  <si>
    <t>10.4. Tiền gửi ký quỹ</t>
  </si>
  <si>
    <t>NOB69</t>
  </si>
  <si>
    <t>10.5. Tiền gửi cho những mục đích riêng biệt</t>
  </si>
  <si>
    <t>NOB70</t>
  </si>
  <si>
    <t>11. Các khoản tiền gửi phân theo loại tiền tệ</t>
  </si>
  <si>
    <t>NOB71</t>
  </si>
  <si>
    <t>11.1. VNĐ</t>
  </si>
  <si>
    <t>NOB72</t>
  </si>
  <si>
    <t>11.2. Ngoại tệ</t>
  </si>
  <si>
    <t>NOB73</t>
  </si>
  <si>
    <t>12. Các khoản tiền gửi phân theo nhóm khách hàng</t>
  </si>
  <si>
    <t>NOB74</t>
  </si>
  <si>
    <t>12.1. Doanh nghiệp nhà nước</t>
  </si>
  <si>
    <t>NOB75</t>
  </si>
  <si>
    <t>12.2. Doanh nghiệp tư nhân</t>
  </si>
  <si>
    <t>NOB76</t>
  </si>
  <si>
    <t>12.3. Doanh nghiệp nước ngoài</t>
  </si>
  <si>
    <t>NOB77</t>
  </si>
  <si>
    <t>12.4. Cá nhân</t>
  </si>
  <si>
    <t>NOB78</t>
  </si>
  <si>
    <t>12.5. Khác</t>
  </si>
  <si>
    <t>NOB79</t>
  </si>
  <si>
    <t>13. Tài sản sinh lãi</t>
  </si>
  <si>
    <t>NOB80</t>
  </si>
  <si>
    <t>14. Công nợ phải trả lãi</t>
  </si>
  <si>
    <t>NOB81</t>
  </si>
  <si>
    <t>15. Quỹ của tổ chức tín dụng</t>
  </si>
  <si>
    <t>NOB82</t>
  </si>
  <si>
    <t>15.1. Quỹ dự trữ bổ sung vốn điều lệ</t>
  </si>
  <si>
    <t>NOB83</t>
  </si>
  <si>
    <t>15.2. Quỹ dự phòng tài chính</t>
  </si>
  <si>
    <t>NOB84</t>
  </si>
  <si>
    <t>15.3. Quỹ đầu tư phát triển</t>
  </si>
  <si>
    <t>NOB85</t>
  </si>
  <si>
    <t>15.4. Khác</t>
  </si>
  <si>
    <t>NOB86</t>
  </si>
  <si>
    <t>16. Thu nhập lãi và các khoản thu nhập tương tự</t>
  </si>
  <si>
    <t>NOB87</t>
  </si>
  <si>
    <t>16.1. Thu nhập lãi cho vay khách hàng</t>
  </si>
  <si>
    <t>NOB88</t>
  </si>
  <si>
    <t>16.2. Thu nhập lãi tiền gửi</t>
  </si>
  <si>
    <t>NOB89</t>
  </si>
  <si>
    <t>16.3. Thu lãi từ kinh doanh, đầu tư chứng khoán nợ</t>
  </si>
  <si>
    <t>NOB90</t>
  </si>
  <si>
    <t>16.3.1. Thu lãi từ chứng khoán kinh doanh</t>
  </si>
  <si>
    <t>NOB91</t>
  </si>
  <si>
    <t>16.3.2. Thu lãi từ chứng khoán đầu tư</t>
  </si>
  <si>
    <t>NOB92</t>
  </si>
  <si>
    <t>16.4. Thu nhập lãi cho thuê tài chính</t>
  </si>
  <si>
    <t>NOB93</t>
  </si>
  <si>
    <t>16.5. Thu khác từ hoạt động tín dụng</t>
  </si>
  <si>
    <t>NOB94</t>
  </si>
  <si>
    <t>17. Chi phí lãi và các chi phí tương tự</t>
  </si>
  <si>
    <t>NOB95</t>
  </si>
  <si>
    <t>17.1. Trả lãi tiền gửi</t>
  </si>
  <si>
    <t>NOB96</t>
  </si>
  <si>
    <t>17.2. Trả lãi tiền vay</t>
  </si>
  <si>
    <t>NOB97</t>
  </si>
  <si>
    <t>17.3. Trả lãi phát hành trái phiếu và giấy tờ có giá</t>
  </si>
  <si>
    <t>NOB98</t>
  </si>
  <si>
    <t>17.4. Chi phí khác cho hoạt động tín dụng</t>
  </si>
  <si>
    <t>NOB99</t>
  </si>
  <si>
    <t>18. Lãi thuần từ hoạt động dịch vụ</t>
  </si>
  <si>
    <t>NOB100</t>
  </si>
  <si>
    <t>18.1. Thu từ dịch vụ thanh toán</t>
  </si>
  <si>
    <t>NOB101</t>
  </si>
  <si>
    <t>18.2. Thu từ dịch vụ ngân quỹ</t>
  </si>
  <si>
    <t>NOB102</t>
  </si>
  <si>
    <t>18.3. Thu từ nghiệp vụ bảo lãnh</t>
  </si>
  <si>
    <t>NOB103</t>
  </si>
  <si>
    <t>18.4. Thu từ nghiệp vụ ủy thác và đại lý</t>
  </si>
  <si>
    <t>NOB104</t>
  </si>
  <si>
    <t>18.5. Thu từ hoạt động bảo hiểm</t>
  </si>
  <si>
    <t>NOB105</t>
  </si>
  <si>
    <t>18.6. Thu từ dịch vụ môi giới</t>
  </si>
  <si>
    <t>NOB106</t>
  </si>
  <si>
    <t>18.7. Thu khác</t>
  </si>
  <si>
    <t>NOB107</t>
  </si>
  <si>
    <t>18.8. Chi về dịch vụ thanh toán</t>
  </si>
  <si>
    <t>NOB108</t>
  </si>
  <si>
    <t>18.9. Chi về dịch vụ ngân quỹ</t>
  </si>
  <si>
    <t>NOB109</t>
  </si>
  <si>
    <t>18.10. Chi về dịch vụ viễn thông</t>
  </si>
  <si>
    <t>NOB110</t>
  </si>
  <si>
    <t>18.11. Chi về nghiệp vụ ủy thác và đại lý</t>
  </si>
  <si>
    <t>NOB111</t>
  </si>
  <si>
    <t>18.12. Chi từ hoạt động bảo hiểm</t>
  </si>
  <si>
    <t>NOB112</t>
  </si>
  <si>
    <t>18.13. Chi từ dịch vụ môi giới</t>
  </si>
  <si>
    <t>NOB113</t>
  </si>
  <si>
    <t>18.14. Chi khác</t>
  </si>
  <si>
    <t>NOB114</t>
  </si>
  <si>
    <t>19. Lãi thuần từ hoạt động kinh doanh ngoại hối</t>
  </si>
  <si>
    <t>NOB115</t>
  </si>
  <si>
    <t>19.1. Thu từ kinh doanh ngoại tệ giao ngay</t>
  </si>
  <si>
    <t>NOB116</t>
  </si>
  <si>
    <t>19.2. Thu từ các công cụ tài chính phái sinh tiền tệ</t>
  </si>
  <si>
    <t>NOB117</t>
  </si>
  <si>
    <t>19.3. Thu từ giao dịch kinh doanh vàng</t>
  </si>
  <si>
    <t>NOB118</t>
  </si>
  <si>
    <t>19.4. Lãi chênh lệch tỷ giá ngoại tệ kinh doanh</t>
  </si>
  <si>
    <t>NOB119</t>
  </si>
  <si>
    <t>19.5. Chi về kinh doanh ngoại tệ giao ngay</t>
  </si>
  <si>
    <t>NOB120</t>
  </si>
  <si>
    <t>19.6. Chi về các công cụ tài chính phái sinh tiền tệ</t>
  </si>
  <si>
    <t>NOB121</t>
  </si>
  <si>
    <t>19.7. Chi về  giao dịch kinh doanh vàng</t>
  </si>
  <si>
    <t>NOB122</t>
  </si>
  <si>
    <t>19.8. Lỗ chênh lệch tỷ giá ngoại tệ kinh doanh</t>
  </si>
  <si>
    <t>NOB123</t>
  </si>
  <si>
    <t>20. Lãi thuần từ mua bán chứng khoán kinh doanh</t>
  </si>
  <si>
    <t>NOB124</t>
  </si>
  <si>
    <t>20.1. Thu nhập từ mua bán chứng khoán kinh doanh</t>
  </si>
  <si>
    <t>NOB125</t>
  </si>
  <si>
    <t>20.2. Chi phí về mua bán chứng khoán kinh doanh</t>
  </si>
  <si>
    <t>NOB126</t>
  </si>
  <si>
    <t>20.3. Hoàn nhập dự phòng giảm giá chứng khoán kinh doanh</t>
  </si>
  <si>
    <t>NOB127</t>
  </si>
  <si>
    <t>21. Lãi thuần từ mua bán chứng khoán đầu tư</t>
  </si>
  <si>
    <t>NOB128</t>
  </si>
  <si>
    <t>21.1. Thu nhập từ mua bán chứng khoán đầu tư</t>
  </si>
  <si>
    <t>NOB129</t>
  </si>
  <si>
    <t>21.2. Lãi từ thanh lý các khoản đầu tư dài hạn khác</t>
  </si>
  <si>
    <t>NOB130</t>
  </si>
  <si>
    <t>21.3. Chi phí về mua bán chứng khoán đầu tư</t>
  </si>
  <si>
    <t>NOB131</t>
  </si>
  <si>
    <t>21.4. Lỗ do thanh lý các khoản đầu tư dài hạn khác</t>
  </si>
  <si>
    <t>NOB132</t>
  </si>
  <si>
    <t>21.5. Hoàn nhập dự phòng giảm giá chứng khoán đầu tư sẵn sàng để bán</t>
  </si>
  <si>
    <t>NOB133</t>
  </si>
  <si>
    <t>21.6. Hoàn nhập dự phòng giảm giá chứng khoán đầu tư giữ đến ngày đáo hạn</t>
  </si>
  <si>
    <t>NOB134</t>
  </si>
  <si>
    <t>22. Lãi thuần từ hoạt động khác</t>
  </si>
  <si>
    <t>NOB207</t>
  </si>
  <si>
    <t>22.1. Thu nhập từ các khoản cho vay đã xử lý bằng quỹ dự phòng rủi ro</t>
  </si>
  <si>
    <t>NOB208</t>
  </si>
  <si>
    <t>22.2. Thu từ thanh lý tài sản cố định</t>
  </si>
  <si>
    <t>NOB209</t>
  </si>
  <si>
    <t>22.3. Thu từ nghiệp vụ mua bán nợ</t>
  </si>
  <si>
    <t>NOB210</t>
  </si>
  <si>
    <t>22.4. Thu về nghiệp vụ tất toán Trái phiếu VAMC</t>
  </si>
  <si>
    <t>NOB211</t>
  </si>
  <si>
    <t>22.5. Thu nhập về các công cụ tài chính phái sinh khác</t>
  </si>
  <si>
    <t>NOB212</t>
  </si>
  <si>
    <t>22.6. Thu nhập khác</t>
  </si>
  <si>
    <t>NOB213</t>
  </si>
  <si>
    <t>22.7. Chi phí cho nghiệp vụ hoán đổi lãi suất</t>
  </si>
  <si>
    <t>NOB214</t>
  </si>
  <si>
    <t>22.8. Chi từ thanh lý tài sản</t>
  </si>
  <si>
    <t>NOB215</t>
  </si>
  <si>
    <t>22.9. Chi về nghiệp vụ bán nợ</t>
  </si>
  <si>
    <t>NOB216</t>
  </si>
  <si>
    <t>22.10. Chi về các công cụ tài chính phái sinh khác</t>
  </si>
  <si>
    <t>NOB217</t>
  </si>
  <si>
    <t>22.11. Chi công tác xã hội</t>
  </si>
  <si>
    <t>NOB218</t>
  </si>
  <si>
    <t>22.12. Chi phí khác</t>
  </si>
  <si>
    <t>NOB219</t>
  </si>
  <si>
    <t>23. Chi phí hoạt động</t>
  </si>
  <si>
    <t>NOB135</t>
  </si>
  <si>
    <t>23.1. Chi nộp thuế và các khoản phí, lệ phí</t>
  </si>
  <si>
    <t>NOB136</t>
  </si>
  <si>
    <t>23.2. Chi phí cho nhân viên</t>
  </si>
  <si>
    <t>NOB137</t>
  </si>
  <si>
    <t>23.2.1. Chi lương và phụ cấp</t>
  </si>
  <si>
    <t>NOB138</t>
  </si>
  <si>
    <t>23.2.2. Các khoản chi đóng góp theo lương</t>
  </si>
  <si>
    <t>NOB139</t>
  </si>
  <si>
    <t>23.2.3. Chi trợ cấp</t>
  </si>
  <si>
    <t>NOB140</t>
  </si>
  <si>
    <t>23.2.4. Chi công tác xã hội</t>
  </si>
  <si>
    <t>NOB141</t>
  </si>
  <si>
    <t>23.2.5. Chi khác</t>
  </si>
  <si>
    <t>NOB142</t>
  </si>
  <si>
    <t>23.3. Chi về tài sản</t>
  </si>
  <si>
    <t>NOB143</t>
  </si>
  <si>
    <t>23.3.1. Chi Khấu hao TSCĐ</t>
  </si>
  <si>
    <t>NOB144</t>
  </si>
  <si>
    <t>23.3.2. Chi khác về tài sản</t>
  </si>
  <si>
    <t>NOB145</t>
  </si>
  <si>
    <t>23.4. Chi cho hoạt động quản lý công vụ</t>
  </si>
  <si>
    <t>NOB146</t>
  </si>
  <si>
    <t>23.5. Chi nộp phí bảo hiểm, bảo toàn tiền gửi của khách hàng</t>
  </si>
  <si>
    <t>NOB147</t>
  </si>
  <si>
    <t>23.6. Chi phí dự phòng giảm giá các khoản đầu tư dài hạn và dự phòng nợ khó đòi</t>
  </si>
  <si>
    <t>NOB148</t>
  </si>
  <si>
    <t>23.7. Chi dự phòng trợ cấp thôi việc</t>
  </si>
  <si>
    <t>NOB149</t>
  </si>
  <si>
    <t>23.8. Chi phí hoạt động khác</t>
  </si>
  <si>
    <t>NOB150</t>
  </si>
  <si>
    <t>24. CAR</t>
  </si>
  <si>
    <t>NOB151</t>
  </si>
  <si>
    <t>vamc</t>
  </si>
  <si>
    <t>asset_sinhlai</t>
  </si>
  <si>
    <t>lia_sinhlai</t>
  </si>
  <si>
    <t>payment_rev</t>
  </si>
  <si>
    <t>chovay_rev</t>
  </si>
  <si>
    <t>tiengui_rev</t>
  </si>
  <si>
    <t>dautu_rev</t>
  </si>
  <si>
    <t>lease_rev</t>
  </si>
  <si>
    <t>tindung_rev</t>
  </si>
  <si>
    <t>tiengui_exp</t>
  </si>
  <si>
    <t>chovay_exp</t>
  </si>
  <si>
    <t>cd_exp</t>
  </si>
  <si>
    <t>tindung_exp</t>
  </si>
  <si>
    <t>baolanh_rev</t>
  </si>
  <si>
    <t>banca_rev</t>
  </si>
  <si>
    <t>moigioi_rev</t>
  </si>
  <si>
    <t>uythac_rev</t>
  </si>
  <si>
    <t>nganquy_rev</t>
  </si>
  <si>
    <t>payment_exp</t>
  </si>
  <si>
    <t>nganquy_exp</t>
  </si>
  <si>
    <t>vienthong_exp</t>
  </si>
  <si>
    <t>uythac_exp</t>
  </si>
  <si>
    <t>banca_exp</t>
  </si>
  <si>
    <t>moigioi_exp</t>
  </si>
  <si>
    <t>staff_cost</t>
  </si>
  <si>
    <t>asset_tctd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</si>
</sst>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9"/>
  <sheetViews>
    <sheetView tabSelected="1" topLeftCell="A133" workbookViewId="0">
      <selection activeCell="C142" sqref="C142"/>
    </sheetView>
  </sheetViews>
  <sheetFormatPr defaultRowHeight="14.5" x14ac:dyDescent="0.35"/>
  <cols>
    <col min="2" max="2" width="59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255</v>
      </c>
      <c r="B2" t="s">
        <v>256</v>
      </c>
      <c r="C2" t="s">
        <v>256</v>
      </c>
    </row>
    <row r="3" spans="1:3" x14ac:dyDescent="0.35">
      <c r="A3" t="s">
        <v>257</v>
      </c>
      <c r="B3" t="s">
        <v>258</v>
      </c>
      <c r="C3" t="s">
        <v>258</v>
      </c>
    </row>
    <row r="4" spans="1:3" x14ac:dyDescent="0.35">
      <c r="A4" t="s">
        <v>5</v>
      </c>
      <c r="B4" t="s">
        <v>159</v>
      </c>
      <c r="C4" t="s">
        <v>358</v>
      </c>
    </row>
    <row r="5" spans="1:3" x14ac:dyDescent="0.35">
      <c r="A5" t="s">
        <v>6</v>
      </c>
      <c r="B5" t="s">
        <v>160</v>
      </c>
      <c r="C5" t="s">
        <v>1909</v>
      </c>
    </row>
    <row r="6" spans="1:3" x14ac:dyDescent="0.35">
      <c r="A6" t="s">
        <v>7</v>
      </c>
      <c r="B6" t="s">
        <v>161</v>
      </c>
      <c r="C6" t="s">
        <v>304</v>
      </c>
    </row>
    <row r="7" spans="1:3" x14ac:dyDescent="0.35">
      <c r="A7" t="s">
        <v>8</v>
      </c>
      <c r="B7" t="s">
        <v>161</v>
      </c>
      <c r="C7" t="s">
        <v>372</v>
      </c>
    </row>
    <row r="8" spans="1:3" x14ac:dyDescent="0.35">
      <c r="A8" t="s">
        <v>9</v>
      </c>
      <c r="B8" t="s">
        <v>162</v>
      </c>
      <c r="C8" t="s">
        <v>312</v>
      </c>
    </row>
    <row r="9" spans="1:3" x14ac:dyDescent="0.35">
      <c r="A9" t="s">
        <v>10</v>
      </c>
      <c r="B9" t="s">
        <v>163</v>
      </c>
      <c r="C9" t="s">
        <v>1395</v>
      </c>
    </row>
    <row r="10" spans="1:3" x14ac:dyDescent="0.35">
      <c r="A10" t="s">
        <v>11</v>
      </c>
      <c r="B10" t="s">
        <v>164</v>
      </c>
      <c r="C10" t="s">
        <v>373</v>
      </c>
    </row>
    <row r="11" spans="1:3" x14ac:dyDescent="0.35">
      <c r="A11" t="s">
        <v>12</v>
      </c>
      <c r="B11" t="s">
        <v>164</v>
      </c>
      <c r="C11" t="s">
        <v>303</v>
      </c>
    </row>
    <row r="12" spans="1:3" x14ac:dyDescent="0.35">
      <c r="A12" t="s">
        <v>13</v>
      </c>
      <c r="B12" t="s">
        <v>165</v>
      </c>
      <c r="C12" t="s">
        <v>315</v>
      </c>
    </row>
    <row r="13" spans="1:3" x14ac:dyDescent="0.35">
      <c r="A13" t="s">
        <v>14</v>
      </c>
      <c r="B13" t="s">
        <v>166</v>
      </c>
      <c r="C13" t="s">
        <v>306</v>
      </c>
    </row>
    <row r="14" spans="1:3" x14ac:dyDescent="0.35">
      <c r="A14" t="s">
        <v>15</v>
      </c>
      <c r="B14" t="s">
        <v>167</v>
      </c>
      <c r="C14" t="s">
        <v>307</v>
      </c>
    </row>
    <row r="15" spans="1:3" x14ac:dyDescent="0.35">
      <c r="A15" t="s">
        <v>16</v>
      </c>
      <c r="B15" t="s">
        <v>168</v>
      </c>
      <c r="C15" t="s">
        <v>305</v>
      </c>
    </row>
    <row r="16" spans="1:3" x14ac:dyDescent="0.35">
      <c r="A16" t="s">
        <v>17</v>
      </c>
      <c r="B16" t="s">
        <v>169</v>
      </c>
      <c r="C16" t="s">
        <v>313</v>
      </c>
    </row>
    <row r="17" spans="1:3" x14ac:dyDescent="0.35">
      <c r="A17" t="s">
        <v>28</v>
      </c>
      <c r="B17" t="s">
        <v>170</v>
      </c>
      <c r="C17" t="s">
        <v>1395</v>
      </c>
    </row>
    <row r="18" spans="1:3" x14ac:dyDescent="0.35">
      <c r="A18" t="s">
        <v>31</v>
      </c>
      <c r="B18" t="s">
        <v>171</v>
      </c>
      <c r="C18" t="s">
        <v>308</v>
      </c>
    </row>
    <row r="19" spans="1:3" x14ac:dyDescent="0.35">
      <c r="A19" t="s">
        <v>32</v>
      </c>
      <c r="B19" t="s">
        <v>172</v>
      </c>
      <c r="C19" t="s">
        <v>360</v>
      </c>
    </row>
    <row r="20" spans="1:3" x14ac:dyDescent="0.35">
      <c r="A20" t="s">
        <v>33</v>
      </c>
      <c r="B20" t="s">
        <v>173</v>
      </c>
      <c r="C20" t="s">
        <v>354</v>
      </c>
    </row>
    <row r="21" spans="1:3" x14ac:dyDescent="0.35">
      <c r="A21" t="s">
        <v>34</v>
      </c>
      <c r="B21" t="s">
        <v>174</v>
      </c>
      <c r="C21" t="s">
        <v>1395</v>
      </c>
    </row>
    <row r="22" spans="1:3" x14ac:dyDescent="0.35">
      <c r="A22" t="s">
        <v>35</v>
      </c>
      <c r="B22" t="s">
        <v>175</v>
      </c>
      <c r="C22" t="s">
        <v>1395</v>
      </c>
    </row>
    <row r="23" spans="1:3" x14ac:dyDescent="0.35">
      <c r="A23" t="s">
        <v>36</v>
      </c>
      <c r="B23" t="s">
        <v>176</v>
      </c>
      <c r="C23" t="s">
        <v>341</v>
      </c>
    </row>
    <row r="24" spans="1:3" x14ac:dyDescent="0.35">
      <c r="A24" t="s">
        <v>37</v>
      </c>
      <c r="B24" t="s">
        <v>177</v>
      </c>
      <c r="C24" t="s">
        <v>1395</v>
      </c>
    </row>
    <row r="25" spans="1:3" x14ac:dyDescent="0.35">
      <c r="A25" t="s">
        <v>39</v>
      </c>
      <c r="B25" t="s">
        <v>178</v>
      </c>
      <c r="C25" t="s">
        <v>1395</v>
      </c>
    </row>
    <row r="26" spans="1:3" x14ac:dyDescent="0.35">
      <c r="A26" t="s">
        <v>41</v>
      </c>
      <c r="B26" t="s">
        <v>179</v>
      </c>
      <c r="C26" t="s">
        <v>1395</v>
      </c>
    </row>
    <row r="27" spans="1:3" x14ac:dyDescent="0.35">
      <c r="A27" t="s">
        <v>44</v>
      </c>
      <c r="B27" t="s">
        <v>180</v>
      </c>
      <c r="C27" t="s">
        <v>1395</v>
      </c>
    </row>
    <row r="28" spans="1:3" x14ac:dyDescent="0.35">
      <c r="A28" t="s">
        <v>46</v>
      </c>
      <c r="B28" t="s">
        <v>181</v>
      </c>
      <c r="C28" t="s">
        <v>377</v>
      </c>
    </row>
    <row r="29" spans="1:3" x14ac:dyDescent="0.35">
      <c r="A29" t="s">
        <v>52</v>
      </c>
      <c r="B29" t="s">
        <v>182</v>
      </c>
      <c r="C29" t="s">
        <v>1395</v>
      </c>
    </row>
    <row r="30" spans="1:3" x14ac:dyDescent="0.35">
      <c r="A30" t="s">
        <v>53</v>
      </c>
      <c r="B30" t="s">
        <v>183</v>
      </c>
      <c r="C30" t="s">
        <v>1395</v>
      </c>
    </row>
    <row r="31" spans="1:3" x14ac:dyDescent="0.35">
      <c r="A31" t="s">
        <v>54</v>
      </c>
      <c r="B31" t="s">
        <v>184</v>
      </c>
      <c r="C31" t="s">
        <v>1395</v>
      </c>
    </row>
    <row r="32" spans="1:3" x14ac:dyDescent="0.35">
      <c r="A32" t="s">
        <v>55</v>
      </c>
      <c r="B32" t="s">
        <v>185</v>
      </c>
      <c r="C32" t="s">
        <v>1395</v>
      </c>
    </row>
    <row r="33" spans="1:3" x14ac:dyDescent="0.35">
      <c r="A33" t="s">
        <v>56</v>
      </c>
      <c r="B33" t="s">
        <v>186</v>
      </c>
      <c r="C33" t="s">
        <v>1395</v>
      </c>
    </row>
    <row r="34" spans="1:3" x14ac:dyDescent="0.35">
      <c r="A34" t="s">
        <v>58</v>
      </c>
      <c r="B34" t="s">
        <v>187</v>
      </c>
      <c r="C34" t="s">
        <v>1395</v>
      </c>
    </row>
    <row r="35" spans="1:3" x14ac:dyDescent="0.35">
      <c r="A35" t="s">
        <v>59</v>
      </c>
      <c r="B35" t="s">
        <v>188</v>
      </c>
      <c r="C35" t="s">
        <v>1395</v>
      </c>
    </row>
    <row r="36" spans="1:3" x14ac:dyDescent="0.35">
      <c r="A36" t="s">
        <v>60</v>
      </c>
      <c r="B36" t="s">
        <v>189</v>
      </c>
      <c r="C36" t="s">
        <v>1395</v>
      </c>
    </row>
    <row r="37" spans="1:3" x14ac:dyDescent="0.35">
      <c r="A37" t="s">
        <v>61</v>
      </c>
      <c r="B37" t="s">
        <v>190</v>
      </c>
      <c r="C37" t="s">
        <v>1395</v>
      </c>
    </row>
    <row r="38" spans="1:3" x14ac:dyDescent="0.35">
      <c r="A38" t="s">
        <v>62</v>
      </c>
      <c r="B38" t="s">
        <v>185</v>
      </c>
      <c r="C38" t="s">
        <v>1395</v>
      </c>
    </row>
    <row r="39" spans="1:3" x14ac:dyDescent="0.35">
      <c r="A39" t="s">
        <v>63</v>
      </c>
      <c r="B39" t="s">
        <v>191</v>
      </c>
      <c r="C39" t="s">
        <v>1395</v>
      </c>
    </row>
    <row r="40" spans="1:3" x14ac:dyDescent="0.35">
      <c r="A40" t="s">
        <v>51</v>
      </c>
      <c r="B40" t="s">
        <v>192</v>
      </c>
      <c r="C40" t="s">
        <v>1395</v>
      </c>
    </row>
    <row r="41" spans="1:3" x14ac:dyDescent="0.35">
      <c r="A41" t="s">
        <v>57</v>
      </c>
      <c r="B41" t="s">
        <v>193</v>
      </c>
      <c r="C41" t="s">
        <v>1395</v>
      </c>
    </row>
    <row r="42" spans="1:3" x14ac:dyDescent="0.35">
      <c r="A42" t="s">
        <v>64</v>
      </c>
      <c r="B42" t="s">
        <v>194</v>
      </c>
      <c r="C42" t="s">
        <v>1395</v>
      </c>
    </row>
    <row r="43" spans="1:3" x14ac:dyDescent="0.35">
      <c r="A43" t="s">
        <v>65</v>
      </c>
      <c r="B43" t="s">
        <v>195</v>
      </c>
      <c r="C43" t="s">
        <v>1395</v>
      </c>
    </row>
    <row r="44" spans="1:3" x14ac:dyDescent="0.35">
      <c r="A44" t="s">
        <v>66</v>
      </c>
      <c r="B44" t="s">
        <v>196</v>
      </c>
      <c r="C44" t="s">
        <v>1395</v>
      </c>
    </row>
    <row r="45" spans="1:3" x14ac:dyDescent="0.35">
      <c r="A45" t="s">
        <v>67</v>
      </c>
      <c r="B45" t="s">
        <v>197</v>
      </c>
      <c r="C45" t="s">
        <v>1395</v>
      </c>
    </row>
    <row r="46" spans="1:3" x14ac:dyDescent="0.35">
      <c r="A46" t="s">
        <v>68</v>
      </c>
      <c r="B46" t="s">
        <v>198</v>
      </c>
      <c r="C46" t="s">
        <v>1395</v>
      </c>
    </row>
    <row r="47" spans="1:3" x14ac:dyDescent="0.35">
      <c r="A47" t="s">
        <v>69</v>
      </c>
      <c r="B47" t="s">
        <v>199</v>
      </c>
      <c r="C47" t="s">
        <v>1395</v>
      </c>
    </row>
    <row r="48" spans="1:3" x14ac:dyDescent="0.35">
      <c r="A48" t="s">
        <v>70</v>
      </c>
      <c r="B48" t="s">
        <v>200</v>
      </c>
      <c r="C48" t="s">
        <v>1395</v>
      </c>
    </row>
    <row r="49" spans="1:3" x14ac:dyDescent="0.35">
      <c r="A49" t="s">
        <v>71</v>
      </c>
      <c r="B49" t="s">
        <v>201</v>
      </c>
      <c r="C49" t="s">
        <v>1395</v>
      </c>
    </row>
    <row r="50" spans="1:3" x14ac:dyDescent="0.35">
      <c r="A50" t="s">
        <v>202</v>
      </c>
      <c r="B50" t="s">
        <v>220</v>
      </c>
      <c r="C50" t="s">
        <v>1395</v>
      </c>
    </row>
    <row r="51" spans="1:3" x14ac:dyDescent="0.35">
      <c r="A51" t="s">
        <v>203</v>
      </c>
      <c r="B51" t="s">
        <v>221</v>
      </c>
      <c r="C51" t="s">
        <v>1395</v>
      </c>
    </row>
    <row r="52" spans="1:3" x14ac:dyDescent="0.35">
      <c r="A52" t="s">
        <v>204</v>
      </c>
      <c r="B52" t="s">
        <v>222</v>
      </c>
      <c r="C52" t="s">
        <v>1395</v>
      </c>
    </row>
    <row r="53" spans="1:3" x14ac:dyDescent="0.35">
      <c r="A53" t="s">
        <v>205</v>
      </c>
      <c r="B53" t="s">
        <v>223</v>
      </c>
      <c r="C53" t="s">
        <v>1395</v>
      </c>
    </row>
    <row r="54" spans="1:3" x14ac:dyDescent="0.35">
      <c r="A54" t="s">
        <v>206</v>
      </c>
      <c r="B54" t="s">
        <v>224</v>
      </c>
      <c r="C54" t="s">
        <v>1395</v>
      </c>
    </row>
    <row r="55" spans="1:3" x14ac:dyDescent="0.35">
      <c r="A55" t="s">
        <v>207</v>
      </c>
      <c r="B55" t="s">
        <v>225</v>
      </c>
      <c r="C55" t="s">
        <v>1395</v>
      </c>
    </row>
    <row r="56" spans="1:3" x14ac:dyDescent="0.35">
      <c r="A56" t="s">
        <v>208</v>
      </c>
      <c r="B56" t="s">
        <v>226</v>
      </c>
      <c r="C56" t="s">
        <v>1395</v>
      </c>
    </row>
    <row r="57" spans="1:3" x14ac:dyDescent="0.35">
      <c r="A57" t="s">
        <v>209</v>
      </c>
      <c r="B57" t="s">
        <v>227</v>
      </c>
      <c r="C57" t="s">
        <v>1395</v>
      </c>
    </row>
    <row r="58" spans="1:3" x14ac:dyDescent="0.35">
      <c r="A58" t="s">
        <v>210</v>
      </c>
      <c r="B58" t="s">
        <v>228</v>
      </c>
      <c r="C58" t="s">
        <v>1395</v>
      </c>
    </row>
    <row r="59" spans="1:3" x14ac:dyDescent="0.35">
      <c r="A59" t="s">
        <v>211</v>
      </c>
      <c r="B59" t="s">
        <v>229</v>
      </c>
      <c r="C59" t="s">
        <v>1395</v>
      </c>
    </row>
    <row r="60" spans="1:3" x14ac:dyDescent="0.35">
      <c r="A60" t="s">
        <v>212</v>
      </c>
      <c r="B60" t="s">
        <v>230</v>
      </c>
      <c r="C60" t="s">
        <v>1395</v>
      </c>
    </row>
    <row r="61" spans="1:3" x14ac:dyDescent="0.35">
      <c r="A61" t="s">
        <v>213</v>
      </c>
      <c r="B61" t="s">
        <v>231</v>
      </c>
      <c r="C61" t="s">
        <v>1395</v>
      </c>
    </row>
    <row r="62" spans="1:3" x14ac:dyDescent="0.35">
      <c r="A62" t="s">
        <v>214</v>
      </c>
      <c r="B62" t="s">
        <v>232</v>
      </c>
      <c r="C62" t="s">
        <v>1395</v>
      </c>
    </row>
    <row r="63" spans="1:3" x14ac:dyDescent="0.35">
      <c r="A63" t="s">
        <v>215</v>
      </c>
      <c r="B63" t="s">
        <v>233</v>
      </c>
      <c r="C63" t="s">
        <v>1395</v>
      </c>
    </row>
    <row r="64" spans="1:3" x14ac:dyDescent="0.35">
      <c r="A64" t="s">
        <v>216</v>
      </c>
      <c r="B64" t="s">
        <v>234</v>
      </c>
      <c r="C64" t="s">
        <v>1395</v>
      </c>
    </row>
    <row r="65" spans="1:3" x14ac:dyDescent="0.35">
      <c r="A65" t="s">
        <v>217</v>
      </c>
      <c r="B65" t="s">
        <v>235</v>
      </c>
      <c r="C65" t="s">
        <v>1395</v>
      </c>
    </row>
    <row r="66" spans="1:3" x14ac:dyDescent="0.35">
      <c r="A66" t="s">
        <v>218</v>
      </c>
      <c r="B66" t="s">
        <v>236</v>
      </c>
      <c r="C66" t="s">
        <v>1395</v>
      </c>
    </row>
    <row r="67" spans="1:3" x14ac:dyDescent="0.35">
      <c r="A67" t="s">
        <v>219</v>
      </c>
      <c r="B67" t="s">
        <v>237</v>
      </c>
      <c r="C67" t="s">
        <v>1395</v>
      </c>
    </row>
    <row r="68" spans="1:3" x14ac:dyDescent="0.35">
      <c r="A68" t="s">
        <v>72</v>
      </c>
      <c r="B68" t="s">
        <v>238</v>
      </c>
      <c r="C68" t="s">
        <v>343</v>
      </c>
    </row>
    <row r="69" spans="1:3" x14ac:dyDescent="0.35">
      <c r="A69" t="s">
        <v>73</v>
      </c>
      <c r="B69" t="s">
        <v>239</v>
      </c>
      <c r="C69" t="s">
        <v>301</v>
      </c>
    </row>
    <row r="70" spans="1:3" x14ac:dyDescent="0.35">
      <c r="A70" t="s">
        <v>74</v>
      </c>
      <c r="B70" t="s">
        <v>240</v>
      </c>
      <c r="C70" t="s">
        <v>342</v>
      </c>
    </row>
    <row r="71" spans="1:3" x14ac:dyDescent="0.35">
      <c r="A71" t="s">
        <v>75</v>
      </c>
      <c r="B71" t="s">
        <v>241</v>
      </c>
      <c r="C71" t="s">
        <v>345</v>
      </c>
    </row>
    <row r="72" spans="1:3" x14ac:dyDescent="0.35">
      <c r="A72" t="s">
        <v>76</v>
      </c>
      <c r="B72" t="s">
        <v>242</v>
      </c>
      <c r="C72" t="s">
        <v>300</v>
      </c>
    </row>
    <row r="73" spans="1:3" x14ac:dyDescent="0.35">
      <c r="A73" t="s">
        <v>77</v>
      </c>
      <c r="B73" t="s">
        <v>243</v>
      </c>
      <c r="C73" t="s">
        <v>344</v>
      </c>
    </row>
    <row r="74" spans="1:3" x14ac:dyDescent="0.35">
      <c r="A74" t="s">
        <v>78</v>
      </c>
      <c r="B74" t="s">
        <v>244</v>
      </c>
      <c r="C74" t="s">
        <v>328</v>
      </c>
    </row>
    <row r="75" spans="1:3" x14ac:dyDescent="0.35">
      <c r="A75" t="s">
        <v>79</v>
      </c>
      <c r="B75" t="s">
        <v>245</v>
      </c>
      <c r="C75" t="s">
        <v>317</v>
      </c>
    </row>
    <row r="76" spans="1:3" x14ac:dyDescent="0.35">
      <c r="A76" t="s">
        <v>80</v>
      </c>
      <c r="B76" t="s">
        <v>246</v>
      </c>
      <c r="C76" t="s">
        <v>318</v>
      </c>
    </row>
    <row r="77" spans="1:3" x14ac:dyDescent="0.35">
      <c r="A77" t="s">
        <v>81</v>
      </c>
      <c r="B77" t="s">
        <v>247</v>
      </c>
      <c r="C77" t="s">
        <v>346</v>
      </c>
    </row>
    <row r="78" spans="1:3" x14ac:dyDescent="0.35">
      <c r="A78" t="s">
        <v>82</v>
      </c>
      <c r="B78" t="s">
        <v>248</v>
      </c>
      <c r="C78" t="s">
        <v>374</v>
      </c>
    </row>
    <row r="79" spans="1:3" x14ac:dyDescent="0.35">
      <c r="A79" t="s">
        <v>83</v>
      </c>
      <c r="B79" t="s">
        <v>249</v>
      </c>
      <c r="C79" t="s">
        <v>327</v>
      </c>
    </row>
    <row r="80" spans="1:3" x14ac:dyDescent="0.35">
      <c r="A80" t="s">
        <v>84</v>
      </c>
      <c r="B80" t="s">
        <v>250</v>
      </c>
      <c r="C80" t="s">
        <v>347</v>
      </c>
    </row>
    <row r="81" spans="1:3" x14ac:dyDescent="0.35">
      <c r="A81" t="s">
        <v>85</v>
      </c>
      <c r="B81" t="s">
        <v>251</v>
      </c>
      <c r="C81" t="s">
        <v>365</v>
      </c>
    </row>
    <row r="82" spans="1:3" x14ac:dyDescent="0.35">
      <c r="A82" t="s">
        <v>86</v>
      </c>
      <c r="B82" t="s">
        <v>252</v>
      </c>
      <c r="C82" t="s">
        <v>299</v>
      </c>
    </row>
    <row r="83" spans="1:3" x14ac:dyDescent="0.35">
      <c r="A83" t="s">
        <v>87</v>
      </c>
      <c r="B83" t="s">
        <v>253</v>
      </c>
      <c r="C83" t="s">
        <v>329</v>
      </c>
    </row>
    <row r="84" spans="1:3" x14ac:dyDescent="0.35">
      <c r="A84" t="s">
        <v>88</v>
      </c>
      <c r="B84" t="s">
        <v>254</v>
      </c>
      <c r="C84" t="s">
        <v>298</v>
      </c>
    </row>
    <row r="85" spans="1:3" x14ac:dyDescent="0.35">
      <c r="A85" t="s">
        <v>103</v>
      </c>
      <c r="B85" t="s">
        <v>259</v>
      </c>
      <c r="C85" t="s">
        <v>1395</v>
      </c>
    </row>
    <row r="86" spans="1:3" x14ac:dyDescent="0.35">
      <c r="A86" t="s">
        <v>106</v>
      </c>
      <c r="B86" t="s">
        <v>260</v>
      </c>
      <c r="C86" t="s">
        <v>1395</v>
      </c>
    </row>
    <row r="87" spans="1:3" x14ac:dyDescent="0.35">
      <c r="A87" t="s">
        <v>108</v>
      </c>
      <c r="B87" t="s">
        <v>261</v>
      </c>
      <c r="C87" t="s">
        <v>1395</v>
      </c>
    </row>
    <row r="88" spans="1:3" x14ac:dyDescent="0.35">
      <c r="A88" t="s">
        <v>109</v>
      </c>
      <c r="B88" t="s">
        <v>262</v>
      </c>
      <c r="C88" t="s">
        <v>1395</v>
      </c>
    </row>
    <row r="89" spans="1:3" x14ac:dyDescent="0.35">
      <c r="A89" t="s">
        <v>110</v>
      </c>
      <c r="B89" t="s">
        <v>263</v>
      </c>
      <c r="C89" t="s">
        <v>1395</v>
      </c>
    </row>
    <row r="90" spans="1:3" x14ac:dyDescent="0.35">
      <c r="A90" t="s">
        <v>111</v>
      </c>
      <c r="B90" t="s">
        <v>264</v>
      </c>
      <c r="C90" t="s">
        <v>1395</v>
      </c>
    </row>
    <row r="91" spans="1:3" x14ac:dyDescent="0.35">
      <c r="A91" t="s">
        <v>112</v>
      </c>
      <c r="B91" t="s">
        <v>265</v>
      </c>
      <c r="C91" t="s">
        <v>1395</v>
      </c>
    </row>
    <row r="92" spans="1:3" x14ac:dyDescent="0.35">
      <c r="A92" t="s">
        <v>113</v>
      </c>
      <c r="B92" t="s">
        <v>266</v>
      </c>
      <c r="C92" t="s">
        <v>1395</v>
      </c>
    </row>
    <row r="93" spans="1:3" x14ac:dyDescent="0.35">
      <c r="A93" t="s">
        <v>114</v>
      </c>
      <c r="B93" t="s">
        <v>267</v>
      </c>
      <c r="C93" t="s">
        <v>1395</v>
      </c>
    </row>
    <row r="94" spans="1:3" x14ac:dyDescent="0.35">
      <c r="A94" t="s">
        <v>115</v>
      </c>
      <c r="B94" t="s">
        <v>268</v>
      </c>
      <c r="C94" t="s">
        <v>1395</v>
      </c>
    </row>
    <row r="95" spans="1:3" x14ac:dyDescent="0.35">
      <c r="A95" t="s">
        <v>116</v>
      </c>
      <c r="B95" t="s">
        <v>269</v>
      </c>
      <c r="C95" t="s">
        <v>1395</v>
      </c>
    </row>
    <row r="96" spans="1:3" x14ac:dyDescent="0.35">
      <c r="A96" t="s">
        <v>117</v>
      </c>
      <c r="B96" t="s">
        <v>270</v>
      </c>
      <c r="C96" t="s">
        <v>1395</v>
      </c>
    </row>
    <row r="97" spans="1:3" x14ac:dyDescent="0.35">
      <c r="A97" t="s">
        <v>118</v>
      </c>
      <c r="B97" t="s">
        <v>271</v>
      </c>
      <c r="C97" t="s">
        <v>1395</v>
      </c>
    </row>
    <row r="98" spans="1:3" x14ac:dyDescent="0.35">
      <c r="A98" t="s">
        <v>119</v>
      </c>
      <c r="B98" t="s">
        <v>272</v>
      </c>
      <c r="C98" t="s">
        <v>1395</v>
      </c>
    </row>
    <row r="99" spans="1:3" x14ac:dyDescent="0.35">
      <c r="A99" t="s">
        <v>120</v>
      </c>
      <c r="B99" t="s">
        <v>273</v>
      </c>
      <c r="C99" t="s">
        <v>1395</v>
      </c>
    </row>
    <row r="100" spans="1:3" x14ac:dyDescent="0.35">
      <c r="A100" t="s">
        <v>121</v>
      </c>
      <c r="B100" t="s">
        <v>274</v>
      </c>
      <c r="C100" t="s">
        <v>1395</v>
      </c>
    </row>
    <row r="101" spans="1:3" x14ac:dyDescent="0.35">
      <c r="A101" t="s">
        <v>122</v>
      </c>
      <c r="B101" t="s">
        <v>275</v>
      </c>
      <c r="C101" t="s">
        <v>1395</v>
      </c>
    </row>
    <row r="102" spans="1:3" x14ac:dyDescent="0.35">
      <c r="A102" t="s">
        <v>123</v>
      </c>
      <c r="B102" t="s">
        <v>276</v>
      </c>
      <c r="C102" t="s">
        <v>1395</v>
      </c>
    </row>
    <row r="103" spans="1:3" x14ac:dyDescent="0.35">
      <c r="A103" t="s">
        <v>124</v>
      </c>
      <c r="B103" t="s">
        <v>277</v>
      </c>
      <c r="C103" t="s">
        <v>1395</v>
      </c>
    </row>
    <row r="104" spans="1:3" x14ac:dyDescent="0.35">
      <c r="A104" t="s">
        <v>126</v>
      </c>
      <c r="B104" t="s">
        <v>278</v>
      </c>
      <c r="C104" t="s">
        <v>1395</v>
      </c>
    </row>
    <row r="105" spans="1:3" x14ac:dyDescent="0.35">
      <c r="A105" t="s">
        <v>127</v>
      </c>
      <c r="B105" t="s">
        <v>279</v>
      </c>
      <c r="C105" t="s">
        <v>1395</v>
      </c>
    </row>
    <row r="106" spans="1:3" x14ac:dyDescent="0.35">
      <c r="A106" t="s">
        <v>131</v>
      </c>
      <c r="B106" t="s">
        <v>280</v>
      </c>
      <c r="C106" t="s">
        <v>1395</v>
      </c>
    </row>
    <row r="107" spans="1:3" x14ac:dyDescent="0.35">
      <c r="A107" t="s">
        <v>132</v>
      </c>
      <c r="B107" t="s">
        <v>281</v>
      </c>
      <c r="C107" t="s">
        <v>1395</v>
      </c>
    </row>
    <row r="108" spans="1:3" x14ac:dyDescent="0.35">
      <c r="A108" t="s">
        <v>133</v>
      </c>
      <c r="B108" t="s">
        <v>282</v>
      </c>
      <c r="C108" t="s">
        <v>1395</v>
      </c>
    </row>
    <row r="109" spans="1:3" x14ac:dyDescent="0.35">
      <c r="A109" t="s">
        <v>134</v>
      </c>
      <c r="B109" t="s">
        <v>283</v>
      </c>
      <c r="C109" t="s">
        <v>1395</v>
      </c>
    </row>
    <row r="110" spans="1:3" x14ac:dyDescent="0.35">
      <c r="A110" t="s">
        <v>140</v>
      </c>
      <c r="B110" t="s">
        <v>284</v>
      </c>
      <c r="C110" t="s">
        <v>1395</v>
      </c>
    </row>
    <row r="111" spans="1:3" x14ac:dyDescent="0.35">
      <c r="A111" t="s">
        <v>141</v>
      </c>
      <c r="B111" t="s">
        <v>285</v>
      </c>
      <c r="C111" t="s">
        <v>1395</v>
      </c>
    </row>
    <row r="112" spans="1:3" x14ac:dyDescent="0.35">
      <c r="A112" t="s">
        <v>143</v>
      </c>
      <c r="B112" t="s">
        <v>286</v>
      </c>
      <c r="C112" t="s">
        <v>1395</v>
      </c>
    </row>
    <row r="113" spans="1:3" x14ac:dyDescent="0.35">
      <c r="A113" t="s">
        <v>144</v>
      </c>
      <c r="B113" t="s">
        <v>287</v>
      </c>
      <c r="C113" t="s">
        <v>1395</v>
      </c>
    </row>
    <row r="114" spans="1:3" x14ac:dyDescent="0.35">
      <c r="A114" t="s">
        <v>150</v>
      </c>
      <c r="B114" t="s">
        <v>288</v>
      </c>
      <c r="C114" t="s">
        <v>1395</v>
      </c>
    </row>
    <row r="115" spans="1:3" x14ac:dyDescent="0.35">
      <c r="A115" t="s">
        <v>151</v>
      </c>
      <c r="B115" t="s">
        <v>289</v>
      </c>
      <c r="C115" t="s">
        <v>1395</v>
      </c>
    </row>
    <row r="116" spans="1:3" x14ac:dyDescent="0.35">
      <c r="A116" t="s">
        <v>152</v>
      </c>
      <c r="B116" t="s">
        <v>290</v>
      </c>
      <c r="C116" t="s">
        <v>1395</v>
      </c>
    </row>
    <row r="117" spans="1:3" x14ac:dyDescent="0.35">
      <c r="A117" t="s">
        <v>153</v>
      </c>
      <c r="B117" t="s">
        <v>291</v>
      </c>
      <c r="C117" t="s">
        <v>1395</v>
      </c>
    </row>
    <row r="118" spans="1:3" x14ac:dyDescent="0.35">
      <c r="A118" t="s">
        <v>154</v>
      </c>
      <c r="B118" t="s">
        <v>292</v>
      </c>
      <c r="C118" t="s">
        <v>1395</v>
      </c>
    </row>
    <row r="119" spans="1:3" x14ac:dyDescent="0.35">
      <c r="A119" t="s">
        <v>155</v>
      </c>
      <c r="B119" t="s">
        <v>293</v>
      </c>
      <c r="C119" t="s">
        <v>1395</v>
      </c>
    </row>
    <row r="120" spans="1:3" x14ac:dyDescent="0.35">
      <c r="A120" t="s">
        <v>157</v>
      </c>
      <c r="B120" t="s">
        <v>294</v>
      </c>
      <c r="C120" t="s">
        <v>1395</v>
      </c>
    </row>
    <row r="121" spans="1:3" x14ac:dyDescent="0.35">
      <c r="A121" t="s">
        <v>156</v>
      </c>
      <c r="B121" t="s">
        <v>295</v>
      </c>
      <c r="C121" t="s">
        <v>1395</v>
      </c>
    </row>
    <row r="122" spans="1:3" x14ac:dyDescent="0.35">
      <c r="A122" t="s">
        <v>296</v>
      </c>
      <c r="B122" t="s">
        <v>297</v>
      </c>
      <c r="C122" t="s">
        <v>1395</v>
      </c>
    </row>
    <row r="123" spans="1:3" x14ac:dyDescent="0.35">
      <c r="A123" t="s">
        <v>378</v>
      </c>
      <c r="B123" t="s">
        <v>394</v>
      </c>
      <c r="C123" t="s">
        <v>1395</v>
      </c>
    </row>
    <row r="124" spans="1:3" x14ac:dyDescent="0.35">
      <c r="A124" t="s">
        <v>379</v>
      </c>
      <c r="B124" t="s">
        <v>395</v>
      </c>
      <c r="C124" t="s">
        <v>1395</v>
      </c>
    </row>
    <row r="125" spans="1:3" x14ac:dyDescent="0.35">
      <c r="A125" t="s">
        <v>380</v>
      </c>
      <c r="B125" t="s">
        <v>396</v>
      </c>
      <c r="C125" t="s">
        <v>1406</v>
      </c>
    </row>
    <row r="126" spans="1:3" x14ac:dyDescent="0.35">
      <c r="A126" t="s">
        <v>381</v>
      </c>
      <c r="B126" t="s">
        <v>397</v>
      </c>
      <c r="C126" t="s">
        <v>1395</v>
      </c>
    </row>
    <row r="127" spans="1:3" x14ac:dyDescent="0.35">
      <c r="A127" t="s">
        <v>382</v>
      </c>
      <c r="B127" t="s">
        <v>398</v>
      </c>
      <c r="C127" t="s">
        <v>1409</v>
      </c>
    </row>
    <row r="128" spans="1:3" x14ac:dyDescent="0.35">
      <c r="A128" t="s">
        <v>383</v>
      </c>
      <c r="B128" t="s">
        <v>399</v>
      </c>
      <c r="C128" t="s">
        <v>1405</v>
      </c>
    </row>
    <row r="129" spans="1:3" x14ac:dyDescent="0.35">
      <c r="A129" t="s">
        <v>384</v>
      </c>
      <c r="B129" t="s">
        <v>400</v>
      </c>
      <c r="C129" t="s">
        <v>1397</v>
      </c>
    </row>
    <row r="130" spans="1:3" x14ac:dyDescent="0.35">
      <c r="A130" t="s">
        <v>385</v>
      </c>
      <c r="B130" t="s">
        <v>401</v>
      </c>
      <c r="C130" t="s">
        <v>1426</v>
      </c>
    </row>
    <row r="131" spans="1:3" x14ac:dyDescent="0.35">
      <c r="A131" t="s">
        <v>386</v>
      </c>
      <c r="B131" t="s">
        <v>402</v>
      </c>
      <c r="C131" t="s">
        <v>1393</v>
      </c>
    </row>
    <row r="132" spans="1:3" x14ac:dyDescent="0.35">
      <c r="A132" t="s">
        <v>387</v>
      </c>
      <c r="B132" t="s">
        <v>403</v>
      </c>
      <c r="C132" t="s">
        <v>302</v>
      </c>
    </row>
    <row r="133" spans="1:3" x14ac:dyDescent="0.35">
      <c r="A133" t="s">
        <v>388</v>
      </c>
      <c r="B133" t="s">
        <v>404</v>
      </c>
      <c r="C133" t="s">
        <v>1412</v>
      </c>
    </row>
    <row r="134" spans="1:3" x14ac:dyDescent="0.35">
      <c r="A134" t="s">
        <v>389</v>
      </c>
      <c r="B134" t="s">
        <v>293</v>
      </c>
      <c r="C134" t="s">
        <v>1395</v>
      </c>
    </row>
    <row r="135" spans="1:3" x14ac:dyDescent="0.35">
      <c r="A135" t="s">
        <v>390</v>
      </c>
      <c r="B135" t="s">
        <v>405</v>
      </c>
      <c r="C135" t="s">
        <v>1395</v>
      </c>
    </row>
    <row r="136" spans="1:3" x14ac:dyDescent="0.35">
      <c r="A136" t="s">
        <v>391</v>
      </c>
      <c r="B136" t="s">
        <v>406</v>
      </c>
      <c r="C136" t="s">
        <v>327</v>
      </c>
    </row>
    <row r="137" spans="1:3" x14ac:dyDescent="0.35">
      <c r="A137" t="s">
        <v>392</v>
      </c>
      <c r="B137" t="s">
        <v>407</v>
      </c>
      <c r="C137" t="s">
        <v>1411</v>
      </c>
    </row>
    <row r="138" spans="1:3" x14ac:dyDescent="0.35">
      <c r="A138" t="s">
        <v>89</v>
      </c>
      <c r="B138" t="s">
        <v>408</v>
      </c>
      <c r="C138" t="s">
        <v>1433</v>
      </c>
    </row>
    <row r="139" spans="1:3" x14ac:dyDescent="0.35">
      <c r="A139" t="s">
        <v>90</v>
      </c>
      <c r="B139" t="s">
        <v>409</v>
      </c>
      <c r="C139" t="s">
        <v>1395</v>
      </c>
    </row>
    <row r="140" spans="1:3" x14ac:dyDescent="0.35">
      <c r="A140" t="s">
        <v>91</v>
      </c>
      <c r="B140" t="s">
        <v>410</v>
      </c>
      <c r="C140" t="s">
        <v>1395</v>
      </c>
    </row>
    <row r="141" spans="1:3" x14ac:dyDescent="0.35">
      <c r="A141" t="s">
        <v>92</v>
      </c>
      <c r="B141" t="s">
        <v>411</v>
      </c>
      <c r="C141" t="s">
        <v>1395</v>
      </c>
    </row>
    <row r="142" spans="1:3" x14ac:dyDescent="0.35">
      <c r="A142" t="s">
        <v>93</v>
      </c>
      <c r="B142" t="s">
        <v>412</v>
      </c>
      <c r="C142" t="s">
        <v>325</v>
      </c>
    </row>
    <row r="143" spans="1:3" x14ac:dyDescent="0.35">
      <c r="A143" t="s">
        <v>94</v>
      </c>
      <c r="B143" t="s">
        <v>330</v>
      </c>
      <c r="C143" t="s">
        <v>1395</v>
      </c>
    </row>
    <row r="144" spans="1:3" x14ac:dyDescent="0.35">
      <c r="A144" t="s">
        <v>95</v>
      </c>
      <c r="B144" t="s">
        <v>413</v>
      </c>
      <c r="C144" t="s">
        <v>324</v>
      </c>
    </row>
    <row r="145" spans="1:3" x14ac:dyDescent="0.35">
      <c r="A145" t="s">
        <v>96</v>
      </c>
      <c r="B145" t="s">
        <v>414</v>
      </c>
      <c r="C145" t="s">
        <v>1395</v>
      </c>
    </row>
    <row r="146" spans="1:3" x14ac:dyDescent="0.35">
      <c r="A146" t="s">
        <v>393</v>
      </c>
      <c r="B146" t="s">
        <v>415</v>
      </c>
      <c r="C146" t="s">
        <v>1395</v>
      </c>
    </row>
    <row r="147" spans="1:3" x14ac:dyDescent="0.35">
      <c r="A147" t="s">
        <v>416</v>
      </c>
      <c r="B147" t="s">
        <v>543</v>
      </c>
      <c r="C147" t="s">
        <v>1395</v>
      </c>
    </row>
    <row r="148" spans="1:3" x14ac:dyDescent="0.35">
      <c r="A148" t="s">
        <v>417</v>
      </c>
      <c r="B148" t="s">
        <v>544</v>
      </c>
      <c r="C148" t="s">
        <v>1395</v>
      </c>
    </row>
    <row r="149" spans="1:3" x14ac:dyDescent="0.35">
      <c r="A149" t="s">
        <v>418</v>
      </c>
      <c r="B149" t="s">
        <v>545</v>
      </c>
      <c r="C149" t="s">
        <v>1395</v>
      </c>
    </row>
    <row r="150" spans="1:3" x14ac:dyDescent="0.35">
      <c r="A150" t="s">
        <v>419</v>
      </c>
      <c r="B150" t="s">
        <v>546</v>
      </c>
      <c r="C150" t="s">
        <v>1395</v>
      </c>
    </row>
    <row r="151" spans="1:3" x14ac:dyDescent="0.35">
      <c r="A151" t="s">
        <v>420</v>
      </c>
      <c r="B151" t="s">
        <v>547</v>
      </c>
      <c r="C151" t="s">
        <v>1395</v>
      </c>
    </row>
    <row r="152" spans="1:3" x14ac:dyDescent="0.35">
      <c r="A152" t="s">
        <v>421</v>
      </c>
      <c r="B152" t="s">
        <v>548</v>
      </c>
      <c r="C152" t="s">
        <v>1395</v>
      </c>
    </row>
    <row r="153" spans="1:3" x14ac:dyDescent="0.35">
      <c r="A153" t="s">
        <v>422</v>
      </c>
      <c r="B153" t="s">
        <v>549</v>
      </c>
      <c r="C153" t="s">
        <v>1395</v>
      </c>
    </row>
    <row r="154" spans="1:3" x14ac:dyDescent="0.35">
      <c r="A154" t="s">
        <v>423</v>
      </c>
      <c r="B154" t="s">
        <v>550</v>
      </c>
      <c r="C154" t="s">
        <v>1395</v>
      </c>
    </row>
    <row r="155" spans="1:3" x14ac:dyDescent="0.35">
      <c r="A155" t="s">
        <v>424</v>
      </c>
      <c r="B155" t="s">
        <v>551</v>
      </c>
      <c r="C155" t="s">
        <v>1395</v>
      </c>
    </row>
    <row r="156" spans="1:3" x14ac:dyDescent="0.35">
      <c r="A156" t="s">
        <v>425</v>
      </c>
      <c r="B156" t="s">
        <v>552</v>
      </c>
      <c r="C156" t="s">
        <v>1395</v>
      </c>
    </row>
    <row r="157" spans="1:3" x14ac:dyDescent="0.35">
      <c r="A157" t="s">
        <v>426</v>
      </c>
      <c r="B157" t="s">
        <v>553</v>
      </c>
      <c r="C157" t="s">
        <v>1395</v>
      </c>
    </row>
    <row r="158" spans="1:3" x14ac:dyDescent="0.35">
      <c r="A158" t="s">
        <v>427</v>
      </c>
      <c r="B158" t="s">
        <v>554</v>
      </c>
      <c r="C158" t="s">
        <v>1395</v>
      </c>
    </row>
    <row r="159" spans="1:3" x14ac:dyDescent="0.35">
      <c r="A159" t="s">
        <v>428</v>
      </c>
      <c r="B159" t="s">
        <v>555</v>
      </c>
      <c r="C159" t="s">
        <v>1395</v>
      </c>
    </row>
    <row r="160" spans="1:3" x14ac:dyDescent="0.35">
      <c r="A160" t="s">
        <v>429</v>
      </c>
      <c r="B160" t="s">
        <v>556</v>
      </c>
      <c r="C160" t="s">
        <v>1395</v>
      </c>
    </row>
    <row r="161" spans="1:3" x14ac:dyDescent="0.35">
      <c r="A161" t="s">
        <v>430</v>
      </c>
      <c r="B161" t="s">
        <v>557</v>
      </c>
      <c r="C161" t="s">
        <v>1395</v>
      </c>
    </row>
    <row r="162" spans="1:3" x14ac:dyDescent="0.35">
      <c r="A162" t="s">
        <v>431</v>
      </c>
      <c r="B162" t="s">
        <v>558</v>
      </c>
      <c r="C162" t="s">
        <v>1395</v>
      </c>
    </row>
    <row r="163" spans="1:3" x14ac:dyDescent="0.35">
      <c r="A163" t="s">
        <v>432</v>
      </c>
      <c r="B163" t="s">
        <v>559</v>
      </c>
      <c r="C163" t="s">
        <v>1395</v>
      </c>
    </row>
    <row r="164" spans="1:3" x14ac:dyDescent="0.35">
      <c r="A164" t="s">
        <v>433</v>
      </c>
      <c r="B164" t="s">
        <v>560</v>
      </c>
      <c r="C164" t="s">
        <v>1395</v>
      </c>
    </row>
    <row r="165" spans="1:3" x14ac:dyDescent="0.35">
      <c r="A165" t="s">
        <v>434</v>
      </c>
      <c r="B165" t="s">
        <v>561</v>
      </c>
      <c r="C165" t="s">
        <v>1395</v>
      </c>
    </row>
    <row r="166" spans="1:3" x14ac:dyDescent="0.35">
      <c r="A166" t="s">
        <v>435</v>
      </c>
      <c r="B166" t="s">
        <v>562</v>
      </c>
      <c r="C166" t="s">
        <v>1395</v>
      </c>
    </row>
    <row r="167" spans="1:3" x14ac:dyDescent="0.35">
      <c r="A167" t="s">
        <v>436</v>
      </c>
      <c r="B167" t="s">
        <v>563</v>
      </c>
      <c r="C167" t="s">
        <v>1395</v>
      </c>
    </row>
    <row r="168" spans="1:3" x14ac:dyDescent="0.35">
      <c r="A168" t="s">
        <v>437</v>
      </c>
      <c r="B168" t="s">
        <v>564</v>
      </c>
      <c r="C168" t="s">
        <v>1395</v>
      </c>
    </row>
    <row r="169" spans="1:3" x14ac:dyDescent="0.35">
      <c r="A169" t="s">
        <v>438</v>
      </c>
      <c r="B169" t="s">
        <v>565</v>
      </c>
      <c r="C169" t="s">
        <v>1395</v>
      </c>
    </row>
    <row r="170" spans="1:3" x14ac:dyDescent="0.35">
      <c r="A170" t="s">
        <v>439</v>
      </c>
      <c r="B170" t="s">
        <v>566</v>
      </c>
      <c r="C170" t="s">
        <v>1395</v>
      </c>
    </row>
    <row r="171" spans="1:3" x14ac:dyDescent="0.35">
      <c r="A171" t="s">
        <v>440</v>
      </c>
      <c r="B171" t="s">
        <v>567</v>
      </c>
      <c r="C171" t="s">
        <v>1395</v>
      </c>
    </row>
    <row r="172" spans="1:3" x14ac:dyDescent="0.35">
      <c r="A172" t="s">
        <v>441</v>
      </c>
      <c r="B172" t="s">
        <v>568</v>
      </c>
      <c r="C172" t="s">
        <v>1395</v>
      </c>
    </row>
    <row r="173" spans="1:3" x14ac:dyDescent="0.35">
      <c r="A173" t="s">
        <v>442</v>
      </c>
      <c r="B173" t="s">
        <v>569</v>
      </c>
      <c r="C173" t="s">
        <v>1395</v>
      </c>
    </row>
    <row r="174" spans="1:3" x14ac:dyDescent="0.35">
      <c r="A174" t="s">
        <v>443</v>
      </c>
      <c r="B174" t="s">
        <v>570</v>
      </c>
      <c r="C174" t="s">
        <v>1395</v>
      </c>
    </row>
    <row r="175" spans="1:3" x14ac:dyDescent="0.35">
      <c r="A175" t="s">
        <v>444</v>
      </c>
      <c r="B175" t="s">
        <v>571</v>
      </c>
      <c r="C175" t="s">
        <v>1395</v>
      </c>
    </row>
    <row r="176" spans="1:3" x14ac:dyDescent="0.35">
      <c r="A176" t="s">
        <v>445</v>
      </c>
      <c r="B176" t="s">
        <v>572</v>
      </c>
      <c r="C176" t="s">
        <v>1395</v>
      </c>
    </row>
    <row r="177" spans="1:3" x14ac:dyDescent="0.35">
      <c r="A177" t="s">
        <v>446</v>
      </c>
      <c r="B177" t="s">
        <v>573</v>
      </c>
      <c r="C177" t="s">
        <v>1395</v>
      </c>
    </row>
    <row r="178" spans="1:3" x14ac:dyDescent="0.35">
      <c r="A178" t="s">
        <v>447</v>
      </c>
      <c r="B178" t="s">
        <v>574</v>
      </c>
      <c r="C178" t="s">
        <v>1395</v>
      </c>
    </row>
    <row r="179" spans="1:3" x14ac:dyDescent="0.35">
      <c r="A179" t="s">
        <v>448</v>
      </c>
      <c r="B179" t="s">
        <v>575</v>
      </c>
      <c r="C179" t="s">
        <v>1395</v>
      </c>
    </row>
    <row r="180" spans="1:3" x14ac:dyDescent="0.35">
      <c r="A180" t="s">
        <v>449</v>
      </c>
      <c r="B180" t="s">
        <v>576</v>
      </c>
      <c r="C180" t="s">
        <v>1395</v>
      </c>
    </row>
    <row r="181" spans="1:3" x14ac:dyDescent="0.35">
      <c r="A181" t="s">
        <v>450</v>
      </c>
      <c r="B181" t="s">
        <v>577</v>
      </c>
      <c r="C181" t="s">
        <v>1395</v>
      </c>
    </row>
    <row r="182" spans="1:3" x14ac:dyDescent="0.35">
      <c r="A182" t="s">
        <v>451</v>
      </c>
      <c r="B182" t="s">
        <v>578</v>
      </c>
      <c r="C182" t="s">
        <v>1395</v>
      </c>
    </row>
    <row r="183" spans="1:3" x14ac:dyDescent="0.35">
      <c r="A183" t="s">
        <v>452</v>
      </c>
      <c r="B183" t="s">
        <v>579</v>
      </c>
      <c r="C183" t="s">
        <v>1395</v>
      </c>
    </row>
    <row r="184" spans="1:3" x14ac:dyDescent="0.35">
      <c r="A184" t="s">
        <v>453</v>
      </c>
      <c r="B184" t="s">
        <v>580</v>
      </c>
      <c r="C184" t="s">
        <v>1395</v>
      </c>
    </row>
    <row r="185" spans="1:3" x14ac:dyDescent="0.35">
      <c r="A185" t="s">
        <v>454</v>
      </c>
      <c r="B185" t="s">
        <v>581</v>
      </c>
      <c r="C185" t="s">
        <v>1395</v>
      </c>
    </row>
    <row r="186" spans="1:3" x14ac:dyDescent="0.35">
      <c r="A186" t="s">
        <v>455</v>
      </c>
      <c r="B186" t="s">
        <v>582</v>
      </c>
      <c r="C186" t="s">
        <v>1395</v>
      </c>
    </row>
    <row r="187" spans="1:3" x14ac:dyDescent="0.35">
      <c r="A187" t="s">
        <v>456</v>
      </c>
      <c r="B187" t="s">
        <v>583</v>
      </c>
      <c r="C187" t="s">
        <v>1395</v>
      </c>
    </row>
    <row r="188" spans="1:3" x14ac:dyDescent="0.35">
      <c r="A188" t="s">
        <v>457</v>
      </c>
      <c r="B188" t="s">
        <v>584</v>
      </c>
      <c r="C188" t="s">
        <v>1395</v>
      </c>
    </row>
    <row r="189" spans="1:3" x14ac:dyDescent="0.35">
      <c r="A189" t="s">
        <v>458</v>
      </c>
      <c r="B189" t="s">
        <v>585</v>
      </c>
      <c r="C189" t="s">
        <v>1395</v>
      </c>
    </row>
    <row r="190" spans="1:3" x14ac:dyDescent="0.35">
      <c r="A190" t="s">
        <v>459</v>
      </c>
      <c r="B190" t="s">
        <v>586</v>
      </c>
      <c r="C190" t="s">
        <v>1395</v>
      </c>
    </row>
    <row r="191" spans="1:3" x14ac:dyDescent="0.35">
      <c r="A191" t="s">
        <v>460</v>
      </c>
      <c r="B191" t="s">
        <v>587</v>
      </c>
      <c r="C191" t="s">
        <v>1395</v>
      </c>
    </row>
    <row r="192" spans="1:3" x14ac:dyDescent="0.35">
      <c r="A192" t="s">
        <v>461</v>
      </c>
      <c r="B192" t="s">
        <v>588</v>
      </c>
      <c r="C192" t="s">
        <v>1395</v>
      </c>
    </row>
    <row r="193" spans="1:3" x14ac:dyDescent="0.35">
      <c r="A193" t="s">
        <v>462</v>
      </c>
      <c r="B193" t="s">
        <v>589</v>
      </c>
      <c r="C193" t="s">
        <v>1395</v>
      </c>
    </row>
    <row r="194" spans="1:3" x14ac:dyDescent="0.35">
      <c r="A194" t="s">
        <v>463</v>
      </c>
      <c r="B194" t="s">
        <v>590</v>
      </c>
      <c r="C194" t="s">
        <v>1395</v>
      </c>
    </row>
    <row r="195" spans="1:3" x14ac:dyDescent="0.35">
      <c r="A195" t="s">
        <v>464</v>
      </c>
      <c r="B195" t="s">
        <v>591</v>
      </c>
      <c r="C195" t="s">
        <v>1395</v>
      </c>
    </row>
    <row r="196" spans="1:3" x14ac:dyDescent="0.35">
      <c r="A196" t="s">
        <v>465</v>
      </c>
      <c r="B196" t="s">
        <v>592</v>
      </c>
      <c r="C196" t="s">
        <v>1395</v>
      </c>
    </row>
    <row r="197" spans="1:3" x14ac:dyDescent="0.35">
      <c r="A197" t="s">
        <v>466</v>
      </c>
      <c r="B197" t="s">
        <v>248</v>
      </c>
      <c r="C197" t="s">
        <v>1395</v>
      </c>
    </row>
    <row r="198" spans="1:3" x14ac:dyDescent="0.35">
      <c r="A198" t="s">
        <v>467</v>
      </c>
      <c r="B198" t="s">
        <v>593</v>
      </c>
      <c r="C198" t="s">
        <v>1395</v>
      </c>
    </row>
    <row r="199" spans="1:3" x14ac:dyDescent="0.35">
      <c r="A199" t="s">
        <v>468</v>
      </c>
      <c r="B199" t="s">
        <v>594</v>
      </c>
      <c r="C199" t="s">
        <v>1395</v>
      </c>
    </row>
    <row r="200" spans="1:3" x14ac:dyDescent="0.35">
      <c r="A200" t="s">
        <v>469</v>
      </c>
      <c r="B200" t="s">
        <v>595</v>
      </c>
      <c r="C200" t="s">
        <v>1395</v>
      </c>
    </row>
    <row r="201" spans="1:3" x14ac:dyDescent="0.35">
      <c r="A201" t="s">
        <v>470</v>
      </c>
      <c r="B201" t="s">
        <v>596</v>
      </c>
      <c r="C201" t="s">
        <v>1395</v>
      </c>
    </row>
    <row r="202" spans="1:3" x14ac:dyDescent="0.35">
      <c r="A202" t="s">
        <v>471</v>
      </c>
      <c r="B202" t="s">
        <v>597</v>
      </c>
      <c r="C202" t="s">
        <v>1395</v>
      </c>
    </row>
    <row r="203" spans="1:3" x14ac:dyDescent="0.35">
      <c r="A203" t="s">
        <v>472</v>
      </c>
      <c r="B203" t="s">
        <v>598</v>
      </c>
      <c r="C203" t="s">
        <v>1395</v>
      </c>
    </row>
    <row r="204" spans="1:3" x14ac:dyDescent="0.35">
      <c r="A204" t="s">
        <v>473</v>
      </c>
      <c r="B204" t="s">
        <v>326</v>
      </c>
      <c r="C204" t="s">
        <v>1395</v>
      </c>
    </row>
    <row r="205" spans="1:3" x14ac:dyDescent="0.35">
      <c r="A205" t="s">
        <v>474</v>
      </c>
      <c r="B205" t="s">
        <v>599</v>
      </c>
      <c r="C205" t="s">
        <v>1395</v>
      </c>
    </row>
    <row r="206" spans="1:3" x14ac:dyDescent="0.35">
      <c r="A206" t="s">
        <v>475</v>
      </c>
      <c r="B206" t="s">
        <v>600</v>
      </c>
      <c r="C206" t="s">
        <v>1395</v>
      </c>
    </row>
    <row r="207" spans="1:3" x14ac:dyDescent="0.35">
      <c r="A207" t="s">
        <v>476</v>
      </c>
      <c r="B207" t="s">
        <v>407</v>
      </c>
      <c r="C207" t="s">
        <v>1410</v>
      </c>
    </row>
    <row r="208" spans="1:3" x14ac:dyDescent="0.35">
      <c r="A208" t="s">
        <v>477</v>
      </c>
      <c r="B208" t="s">
        <v>601</v>
      </c>
      <c r="C208" t="s">
        <v>1395</v>
      </c>
    </row>
    <row r="209" spans="1:3" x14ac:dyDescent="0.35">
      <c r="A209" t="s">
        <v>478</v>
      </c>
      <c r="B209" t="s">
        <v>602</v>
      </c>
      <c r="C209" t="s">
        <v>1395</v>
      </c>
    </row>
    <row r="210" spans="1:3" x14ac:dyDescent="0.35">
      <c r="A210" t="s">
        <v>479</v>
      </c>
      <c r="B210" t="s">
        <v>603</v>
      </c>
      <c r="C210" t="s">
        <v>1395</v>
      </c>
    </row>
    <row r="211" spans="1:3" x14ac:dyDescent="0.35">
      <c r="A211" t="s">
        <v>480</v>
      </c>
      <c r="B211" t="s">
        <v>604</v>
      </c>
      <c r="C211" t="s">
        <v>1395</v>
      </c>
    </row>
    <row r="212" spans="1:3" x14ac:dyDescent="0.35">
      <c r="A212" t="s">
        <v>481</v>
      </c>
      <c r="B212" t="s">
        <v>569</v>
      </c>
      <c r="C212" t="s">
        <v>1395</v>
      </c>
    </row>
    <row r="213" spans="1:3" x14ac:dyDescent="0.35">
      <c r="A213" t="s">
        <v>482</v>
      </c>
      <c r="B213" t="s">
        <v>605</v>
      </c>
      <c r="C213" t="s">
        <v>1395</v>
      </c>
    </row>
    <row r="214" spans="1:3" x14ac:dyDescent="0.35">
      <c r="A214" t="s">
        <v>483</v>
      </c>
      <c r="B214" t="s">
        <v>606</v>
      </c>
      <c r="C214" t="s">
        <v>1395</v>
      </c>
    </row>
    <row r="215" spans="1:3" x14ac:dyDescent="0.35">
      <c r="A215" t="s">
        <v>484</v>
      </c>
      <c r="B215" t="s">
        <v>607</v>
      </c>
      <c r="C215" t="s">
        <v>1395</v>
      </c>
    </row>
    <row r="216" spans="1:3" x14ac:dyDescent="0.35">
      <c r="A216" t="s">
        <v>485</v>
      </c>
      <c r="B216" t="s">
        <v>608</v>
      </c>
      <c r="C216" t="s">
        <v>1395</v>
      </c>
    </row>
    <row r="217" spans="1:3" x14ac:dyDescent="0.35">
      <c r="A217" t="s">
        <v>486</v>
      </c>
      <c r="B217" t="s">
        <v>609</v>
      </c>
      <c r="C217" t="s">
        <v>1395</v>
      </c>
    </row>
    <row r="218" spans="1:3" x14ac:dyDescent="0.35">
      <c r="A218" t="s">
        <v>487</v>
      </c>
      <c r="B218" t="s">
        <v>610</v>
      </c>
      <c r="C218" t="s">
        <v>1395</v>
      </c>
    </row>
    <row r="219" spans="1:3" x14ac:dyDescent="0.35">
      <c r="A219" t="s">
        <v>488</v>
      </c>
      <c r="B219" t="s">
        <v>611</v>
      </c>
      <c r="C219" t="s">
        <v>1395</v>
      </c>
    </row>
    <row r="220" spans="1:3" x14ac:dyDescent="0.35">
      <c r="A220" t="s">
        <v>489</v>
      </c>
      <c r="B220" t="s">
        <v>612</v>
      </c>
      <c r="C220" t="s">
        <v>1395</v>
      </c>
    </row>
    <row r="221" spans="1:3" x14ac:dyDescent="0.35">
      <c r="A221" t="s">
        <v>490</v>
      </c>
      <c r="B221" t="s">
        <v>613</v>
      </c>
      <c r="C221" t="s">
        <v>1395</v>
      </c>
    </row>
    <row r="222" spans="1:3" x14ac:dyDescent="0.35">
      <c r="A222" t="s">
        <v>491</v>
      </c>
      <c r="B222" t="s">
        <v>614</v>
      </c>
      <c r="C222" t="s">
        <v>1395</v>
      </c>
    </row>
    <row r="223" spans="1:3" x14ac:dyDescent="0.35">
      <c r="A223" t="s">
        <v>492</v>
      </c>
      <c r="B223" t="s">
        <v>615</v>
      </c>
      <c r="C223" t="s">
        <v>1395</v>
      </c>
    </row>
    <row r="224" spans="1:3" x14ac:dyDescent="0.35">
      <c r="A224" t="s">
        <v>493</v>
      </c>
      <c r="B224" t="s">
        <v>616</v>
      </c>
      <c r="C224" t="s">
        <v>1395</v>
      </c>
    </row>
    <row r="225" spans="1:3" x14ac:dyDescent="0.35">
      <c r="A225" t="s">
        <v>494</v>
      </c>
      <c r="B225" t="s">
        <v>617</v>
      </c>
      <c r="C225" t="s">
        <v>1395</v>
      </c>
    </row>
    <row r="226" spans="1:3" x14ac:dyDescent="0.35">
      <c r="A226" t="s">
        <v>495</v>
      </c>
      <c r="B226" t="s">
        <v>618</v>
      </c>
      <c r="C226" t="s">
        <v>1395</v>
      </c>
    </row>
    <row r="227" spans="1:3" x14ac:dyDescent="0.35">
      <c r="A227" t="s">
        <v>496</v>
      </c>
      <c r="B227" t="s">
        <v>619</v>
      </c>
      <c r="C227" t="s">
        <v>1395</v>
      </c>
    </row>
    <row r="228" spans="1:3" x14ac:dyDescent="0.35">
      <c r="A228" t="s">
        <v>497</v>
      </c>
      <c r="B228" t="s">
        <v>620</v>
      </c>
      <c r="C228" t="s">
        <v>1395</v>
      </c>
    </row>
    <row r="229" spans="1:3" x14ac:dyDescent="0.35">
      <c r="A229" t="s">
        <v>498</v>
      </c>
      <c r="B229" t="s">
        <v>621</v>
      </c>
      <c r="C229" t="s">
        <v>1395</v>
      </c>
    </row>
    <row r="230" spans="1:3" x14ac:dyDescent="0.35">
      <c r="A230" t="s">
        <v>499</v>
      </c>
      <c r="B230" t="s">
        <v>622</v>
      </c>
      <c r="C230" t="s">
        <v>1395</v>
      </c>
    </row>
    <row r="231" spans="1:3" x14ac:dyDescent="0.35">
      <c r="A231" t="s">
        <v>500</v>
      </c>
      <c r="B231" t="s">
        <v>623</v>
      </c>
      <c r="C231" t="s">
        <v>1395</v>
      </c>
    </row>
    <row r="232" spans="1:3" x14ac:dyDescent="0.35">
      <c r="A232" t="s">
        <v>501</v>
      </c>
      <c r="B232" t="s">
        <v>624</v>
      </c>
      <c r="C232" t="s">
        <v>1395</v>
      </c>
    </row>
    <row r="233" spans="1:3" x14ac:dyDescent="0.35">
      <c r="A233" t="s">
        <v>502</v>
      </c>
      <c r="B233" t="s">
        <v>625</v>
      </c>
      <c r="C233" t="s">
        <v>1395</v>
      </c>
    </row>
    <row r="234" spans="1:3" x14ac:dyDescent="0.35">
      <c r="A234" t="s">
        <v>503</v>
      </c>
      <c r="B234" t="s">
        <v>626</v>
      </c>
      <c r="C234" t="s">
        <v>1395</v>
      </c>
    </row>
    <row r="235" spans="1:3" x14ac:dyDescent="0.35">
      <c r="A235" t="s">
        <v>504</v>
      </c>
      <c r="B235" t="s">
        <v>627</v>
      </c>
      <c r="C235" t="s">
        <v>1395</v>
      </c>
    </row>
    <row r="236" spans="1:3" x14ac:dyDescent="0.35">
      <c r="A236" t="s">
        <v>505</v>
      </c>
      <c r="B236" t="s">
        <v>628</v>
      </c>
      <c r="C236" t="s">
        <v>1395</v>
      </c>
    </row>
    <row r="237" spans="1:3" x14ac:dyDescent="0.35">
      <c r="A237" t="s">
        <v>506</v>
      </c>
      <c r="B237" t="s">
        <v>629</v>
      </c>
      <c r="C237" t="s">
        <v>1395</v>
      </c>
    </row>
    <row r="238" spans="1:3" x14ac:dyDescent="0.35">
      <c r="A238" t="s">
        <v>507</v>
      </c>
      <c r="B238" t="s">
        <v>630</v>
      </c>
      <c r="C238" t="s">
        <v>1395</v>
      </c>
    </row>
    <row r="239" spans="1:3" x14ac:dyDescent="0.35">
      <c r="A239" t="s">
        <v>508</v>
      </c>
      <c r="B239" t="s">
        <v>631</v>
      </c>
      <c r="C239" t="s">
        <v>1395</v>
      </c>
    </row>
    <row r="240" spans="1:3" x14ac:dyDescent="0.35">
      <c r="A240" t="s">
        <v>509</v>
      </c>
      <c r="B240" t="s">
        <v>632</v>
      </c>
      <c r="C240" t="s">
        <v>1395</v>
      </c>
    </row>
    <row r="241" spans="1:3" x14ac:dyDescent="0.35">
      <c r="A241" t="s">
        <v>510</v>
      </c>
      <c r="B241" t="s">
        <v>633</v>
      </c>
      <c r="C241" t="s">
        <v>1395</v>
      </c>
    </row>
    <row r="242" spans="1:3" x14ac:dyDescent="0.35">
      <c r="A242" t="s">
        <v>511</v>
      </c>
      <c r="B242" t="s">
        <v>634</v>
      </c>
      <c r="C242" t="s">
        <v>1395</v>
      </c>
    </row>
    <row r="243" spans="1:3" x14ac:dyDescent="0.35">
      <c r="A243" t="s">
        <v>512</v>
      </c>
      <c r="B243" t="s">
        <v>635</v>
      </c>
      <c r="C243" t="s">
        <v>1395</v>
      </c>
    </row>
    <row r="244" spans="1:3" x14ac:dyDescent="0.35">
      <c r="A244" t="s">
        <v>513</v>
      </c>
      <c r="B244" t="s">
        <v>636</v>
      </c>
      <c r="C244" t="s">
        <v>1395</v>
      </c>
    </row>
    <row r="245" spans="1:3" x14ac:dyDescent="0.35">
      <c r="A245" t="s">
        <v>514</v>
      </c>
      <c r="B245" t="s">
        <v>637</v>
      </c>
      <c r="C245" t="s">
        <v>1395</v>
      </c>
    </row>
    <row r="246" spans="1:3" x14ac:dyDescent="0.35">
      <c r="A246" t="s">
        <v>515</v>
      </c>
      <c r="B246" t="s">
        <v>638</v>
      </c>
      <c r="C246" t="s">
        <v>1395</v>
      </c>
    </row>
    <row r="247" spans="1:3" x14ac:dyDescent="0.35">
      <c r="A247" t="s">
        <v>516</v>
      </c>
      <c r="B247" t="s">
        <v>639</v>
      </c>
      <c r="C247" t="s">
        <v>1395</v>
      </c>
    </row>
    <row r="248" spans="1:3" x14ac:dyDescent="0.35">
      <c r="A248" t="s">
        <v>517</v>
      </c>
      <c r="B248" t="s">
        <v>640</v>
      </c>
      <c r="C248" t="s">
        <v>1395</v>
      </c>
    </row>
    <row r="249" spans="1:3" x14ac:dyDescent="0.35">
      <c r="A249" t="s">
        <v>518</v>
      </c>
      <c r="B249" t="s">
        <v>641</v>
      </c>
      <c r="C249" t="s">
        <v>1395</v>
      </c>
    </row>
    <row r="250" spans="1:3" x14ac:dyDescent="0.35">
      <c r="A250" t="s">
        <v>519</v>
      </c>
      <c r="B250" t="s">
        <v>642</v>
      </c>
      <c r="C250" t="s">
        <v>1395</v>
      </c>
    </row>
    <row r="251" spans="1:3" x14ac:dyDescent="0.35">
      <c r="A251" t="s">
        <v>520</v>
      </c>
      <c r="B251" t="s">
        <v>643</v>
      </c>
      <c r="C251" t="s">
        <v>1395</v>
      </c>
    </row>
    <row r="252" spans="1:3" x14ac:dyDescent="0.35">
      <c r="A252" t="s">
        <v>521</v>
      </c>
      <c r="B252" t="s">
        <v>644</v>
      </c>
      <c r="C252" t="s">
        <v>1395</v>
      </c>
    </row>
    <row r="253" spans="1:3" x14ac:dyDescent="0.35">
      <c r="A253" t="s">
        <v>522</v>
      </c>
      <c r="B253" t="s">
        <v>645</v>
      </c>
      <c r="C253" t="s">
        <v>1395</v>
      </c>
    </row>
    <row r="254" spans="1:3" x14ac:dyDescent="0.35">
      <c r="A254" t="s">
        <v>523</v>
      </c>
      <c r="B254" t="s">
        <v>646</v>
      </c>
      <c r="C254" t="s">
        <v>1395</v>
      </c>
    </row>
    <row r="255" spans="1:3" x14ac:dyDescent="0.35">
      <c r="A255" t="s">
        <v>524</v>
      </c>
      <c r="B255" t="s">
        <v>647</v>
      </c>
      <c r="C255" t="s">
        <v>1395</v>
      </c>
    </row>
    <row r="256" spans="1:3" x14ac:dyDescent="0.35">
      <c r="A256" t="s">
        <v>525</v>
      </c>
      <c r="B256" t="s">
        <v>648</v>
      </c>
      <c r="C256" t="s">
        <v>1395</v>
      </c>
    </row>
    <row r="257" spans="1:3" x14ac:dyDescent="0.35">
      <c r="A257" t="s">
        <v>526</v>
      </c>
      <c r="B257" t="s">
        <v>649</v>
      </c>
      <c r="C257" t="s">
        <v>1395</v>
      </c>
    </row>
    <row r="258" spans="1:3" x14ac:dyDescent="0.35">
      <c r="A258" t="s">
        <v>527</v>
      </c>
      <c r="B258" t="s">
        <v>650</v>
      </c>
      <c r="C258" t="s">
        <v>1395</v>
      </c>
    </row>
    <row r="259" spans="1:3" x14ac:dyDescent="0.35">
      <c r="A259" t="s">
        <v>528</v>
      </c>
      <c r="B259" t="s">
        <v>651</v>
      </c>
      <c r="C259" t="s">
        <v>1395</v>
      </c>
    </row>
    <row r="260" spans="1:3" x14ac:dyDescent="0.35">
      <c r="A260" t="s">
        <v>529</v>
      </c>
      <c r="B260" t="s">
        <v>652</v>
      </c>
      <c r="C260" t="s">
        <v>1395</v>
      </c>
    </row>
    <row r="261" spans="1:3" x14ac:dyDescent="0.35">
      <c r="A261" t="s">
        <v>530</v>
      </c>
      <c r="B261" t="s">
        <v>653</v>
      </c>
      <c r="C261" t="s">
        <v>1395</v>
      </c>
    </row>
    <row r="262" spans="1:3" x14ac:dyDescent="0.35">
      <c r="A262" t="s">
        <v>531</v>
      </c>
      <c r="B262" t="s">
        <v>654</v>
      </c>
      <c r="C262" t="s">
        <v>1395</v>
      </c>
    </row>
    <row r="263" spans="1:3" x14ac:dyDescent="0.35">
      <c r="A263" t="s">
        <v>532</v>
      </c>
      <c r="B263" t="s">
        <v>655</v>
      </c>
      <c r="C263" t="s">
        <v>1395</v>
      </c>
    </row>
    <row r="264" spans="1:3" x14ac:dyDescent="0.35">
      <c r="A264" t="s">
        <v>533</v>
      </c>
      <c r="B264" t="s">
        <v>656</v>
      </c>
      <c r="C264" t="s">
        <v>1395</v>
      </c>
    </row>
    <row r="265" spans="1:3" x14ac:dyDescent="0.35">
      <c r="A265" t="s">
        <v>534</v>
      </c>
      <c r="B265" t="s">
        <v>657</v>
      </c>
      <c r="C265" t="s">
        <v>1395</v>
      </c>
    </row>
    <row r="266" spans="1:3" x14ac:dyDescent="0.35">
      <c r="A266" t="s">
        <v>535</v>
      </c>
      <c r="B266" t="s">
        <v>658</v>
      </c>
      <c r="C266" t="s">
        <v>1395</v>
      </c>
    </row>
    <row r="267" spans="1:3" x14ac:dyDescent="0.35">
      <c r="A267" t="s">
        <v>536</v>
      </c>
      <c r="B267" t="s">
        <v>659</v>
      </c>
      <c r="C267" t="s">
        <v>1395</v>
      </c>
    </row>
    <row r="268" spans="1:3" x14ac:dyDescent="0.35">
      <c r="A268" t="s">
        <v>537</v>
      </c>
      <c r="B268" t="s">
        <v>660</v>
      </c>
      <c r="C268" t="s">
        <v>1395</v>
      </c>
    </row>
    <row r="269" spans="1:3" x14ac:dyDescent="0.35">
      <c r="A269" t="s">
        <v>538</v>
      </c>
      <c r="B269" t="s">
        <v>661</v>
      </c>
      <c r="C269" t="s">
        <v>1395</v>
      </c>
    </row>
    <row r="270" spans="1:3" x14ac:dyDescent="0.35">
      <c r="A270" t="s">
        <v>539</v>
      </c>
      <c r="B270" t="s">
        <v>662</v>
      </c>
      <c r="C270" t="s">
        <v>1395</v>
      </c>
    </row>
    <row r="271" spans="1:3" x14ac:dyDescent="0.35">
      <c r="A271" t="s">
        <v>540</v>
      </c>
      <c r="B271" t="s">
        <v>663</v>
      </c>
      <c r="C271" t="s">
        <v>1395</v>
      </c>
    </row>
    <row r="272" spans="1:3" x14ac:dyDescent="0.35">
      <c r="A272" t="s">
        <v>541</v>
      </c>
      <c r="B272" t="s">
        <v>664</v>
      </c>
      <c r="C272" t="s">
        <v>1395</v>
      </c>
    </row>
    <row r="273" spans="1:3" x14ac:dyDescent="0.35">
      <c r="A273" t="s">
        <v>542</v>
      </c>
      <c r="B273" t="s">
        <v>665</v>
      </c>
      <c r="C273" t="s">
        <v>1395</v>
      </c>
    </row>
    <row r="274" spans="1:3" x14ac:dyDescent="0.35">
      <c r="A274" t="s">
        <v>666</v>
      </c>
      <c r="B274" t="s">
        <v>739</v>
      </c>
      <c r="C274" t="s">
        <v>1432</v>
      </c>
    </row>
    <row r="275" spans="1:3" x14ac:dyDescent="0.35">
      <c r="A275" t="s">
        <v>4</v>
      </c>
      <c r="B275" t="s">
        <v>740</v>
      </c>
      <c r="C275" t="s">
        <v>1425</v>
      </c>
    </row>
    <row r="276" spans="1:3" x14ac:dyDescent="0.35">
      <c r="A276" t="s">
        <v>667</v>
      </c>
      <c r="B276" t="s">
        <v>741</v>
      </c>
      <c r="C276" t="s">
        <v>1395</v>
      </c>
    </row>
    <row r="277" spans="1:3" x14ac:dyDescent="0.35">
      <c r="A277" t="s">
        <v>668</v>
      </c>
      <c r="B277" t="s">
        <v>742</v>
      </c>
      <c r="C277" t="s">
        <v>1395</v>
      </c>
    </row>
    <row r="278" spans="1:3" x14ac:dyDescent="0.35">
      <c r="A278" t="s">
        <v>669</v>
      </c>
      <c r="B278" t="s">
        <v>743</v>
      </c>
      <c r="C278" t="s">
        <v>1402</v>
      </c>
    </row>
    <row r="279" spans="1:3" x14ac:dyDescent="0.35">
      <c r="A279" t="s">
        <v>670</v>
      </c>
      <c r="B279" t="s">
        <v>744</v>
      </c>
      <c r="C279" t="s">
        <v>1395</v>
      </c>
    </row>
    <row r="280" spans="1:3" x14ac:dyDescent="0.35">
      <c r="A280" t="s">
        <v>671</v>
      </c>
      <c r="B280" t="s">
        <v>745</v>
      </c>
      <c r="C280" t="s">
        <v>1395</v>
      </c>
    </row>
    <row r="281" spans="1:3" x14ac:dyDescent="0.35">
      <c r="A281" t="s">
        <v>672</v>
      </c>
      <c r="B281" t="s">
        <v>746</v>
      </c>
      <c r="C281" t="s">
        <v>1401</v>
      </c>
    </row>
    <row r="282" spans="1:3" x14ac:dyDescent="0.35">
      <c r="A282" t="s">
        <v>673</v>
      </c>
      <c r="B282" t="s">
        <v>747</v>
      </c>
      <c r="C282" t="s">
        <v>1418</v>
      </c>
    </row>
    <row r="283" spans="1:3" x14ac:dyDescent="0.35">
      <c r="A283" t="s">
        <v>674</v>
      </c>
      <c r="B283" t="s">
        <v>748</v>
      </c>
      <c r="C283" t="s">
        <v>1437</v>
      </c>
    </row>
    <row r="284" spans="1:3" x14ac:dyDescent="0.35">
      <c r="A284" t="s">
        <v>675</v>
      </c>
      <c r="B284" t="s">
        <v>749</v>
      </c>
      <c r="C284" t="s">
        <v>1395</v>
      </c>
    </row>
    <row r="285" spans="1:3" x14ac:dyDescent="0.35">
      <c r="A285" t="s">
        <v>676</v>
      </c>
      <c r="B285" t="s">
        <v>750</v>
      </c>
      <c r="C285" t="s">
        <v>1395</v>
      </c>
    </row>
    <row r="286" spans="1:3" x14ac:dyDescent="0.35">
      <c r="A286" t="s">
        <v>677</v>
      </c>
      <c r="B286" t="s">
        <v>751</v>
      </c>
      <c r="C286" t="s">
        <v>1395</v>
      </c>
    </row>
    <row r="287" spans="1:3" x14ac:dyDescent="0.35">
      <c r="A287" t="s">
        <v>678</v>
      </c>
      <c r="B287" t="s">
        <v>752</v>
      </c>
      <c r="C287" t="s">
        <v>1438</v>
      </c>
    </row>
    <row r="288" spans="1:3" x14ac:dyDescent="0.35">
      <c r="A288" t="s">
        <v>679</v>
      </c>
      <c r="B288" t="s">
        <v>753</v>
      </c>
      <c r="C288" t="s">
        <v>1408</v>
      </c>
    </row>
    <row r="289" spans="1:3" x14ac:dyDescent="0.35">
      <c r="A289" t="s">
        <v>680</v>
      </c>
      <c r="B289" t="s">
        <v>754</v>
      </c>
      <c r="C289" t="s">
        <v>1439</v>
      </c>
    </row>
    <row r="290" spans="1:3" x14ac:dyDescent="0.35">
      <c r="A290" t="s">
        <v>681</v>
      </c>
      <c r="B290" t="s">
        <v>755</v>
      </c>
      <c r="C290" t="s">
        <v>1407</v>
      </c>
    </row>
    <row r="291" spans="1:3" x14ac:dyDescent="0.35">
      <c r="A291" t="s">
        <v>682</v>
      </c>
      <c r="B291" t="s">
        <v>756</v>
      </c>
      <c r="C291" t="s">
        <v>1395</v>
      </c>
    </row>
    <row r="292" spans="1:3" x14ac:dyDescent="0.35">
      <c r="A292" t="s">
        <v>683</v>
      </c>
      <c r="B292" t="s">
        <v>757</v>
      </c>
      <c r="C292" t="s">
        <v>1395</v>
      </c>
    </row>
    <row r="293" spans="1:3" x14ac:dyDescent="0.35">
      <c r="A293" t="s">
        <v>684</v>
      </c>
      <c r="B293" t="s">
        <v>758</v>
      </c>
      <c r="C293" t="s">
        <v>1395</v>
      </c>
    </row>
    <row r="294" spans="1:3" x14ac:dyDescent="0.35">
      <c r="A294" t="s">
        <v>685</v>
      </c>
      <c r="B294" t="s">
        <v>759</v>
      </c>
      <c r="C294" t="s">
        <v>1395</v>
      </c>
    </row>
    <row r="295" spans="1:3" x14ac:dyDescent="0.35">
      <c r="A295" t="s">
        <v>686</v>
      </c>
      <c r="B295" t="s">
        <v>756</v>
      </c>
      <c r="C295" t="s">
        <v>1395</v>
      </c>
    </row>
    <row r="296" spans="1:3" x14ac:dyDescent="0.35">
      <c r="A296" t="s">
        <v>687</v>
      </c>
      <c r="B296" t="s">
        <v>760</v>
      </c>
      <c r="C296" t="s">
        <v>1431</v>
      </c>
    </row>
    <row r="297" spans="1:3" x14ac:dyDescent="0.35">
      <c r="A297" t="s">
        <v>688</v>
      </c>
      <c r="B297" t="s">
        <v>761</v>
      </c>
      <c r="C297" t="s">
        <v>1400</v>
      </c>
    </row>
    <row r="298" spans="1:3" x14ac:dyDescent="0.35">
      <c r="A298" t="s">
        <v>689</v>
      </c>
      <c r="B298" t="s">
        <v>762</v>
      </c>
      <c r="C298" t="s">
        <v>1395</v>
      </c>
    </row>
    <row r="299" spans="1:3" x14ac:dyDescent="0.35">
      <c r="A299" t="s">
        <v>690</v>
      </c>
      <c r="B299" t="s">
        <v>763</v>
      </c>
      <c r="C299" t="s">
        <v>1395</v>
      </c>
    </row>
    <row r="300" spans="1:3" x14ac:dyDescent="0.35">
      <c r="A300" t="s">
        <v>691</v>
      </c>
      <c r="B300" t="s">
        <v>764</v>
      </c>
      <c r="C300" t="s">
        <v>1395</v>
      </c>
    </row>
    <row r="301" spans="1:3" x14ac:dyDescent="0.35">
      <c r="A301" t="s">
        <v>692</v>
      </c>
      <c r="B301" t="s">
        <v>765</v>
      </c>
      <c r="C301" t="s">
        <v>1395</v>
      </c>
    </row>
    <row r="302" spans="1:3" x14ac:dyDescent="0.35">
      <c r="A302" t="s">
        <v>23</v>
      </c>
      <c r="B302" t="s">
        <v>362</v>
      </c>
      <c r="C302" t="s">
        <v>1427</v>
      </c>
    </row>
    <row r="303" spans="1:3" x14ac:dyDescent="0.35">
      <c r="A303" t="s">
        <v>24</v>
      </c>
      <c r="B303" t="s">
        <v>766</v>
      </c>
      <c r="C303" t="s">
        <v>1428</v>
      </c>
    </row>
    <row r="304" spans="1:3" x14ac:dyDescent="0.35">
      <c r="A304" t="s">
        <v>693</v>
      </c>
      <c r="B304" t="s">
        <v>767</v>
      </c>
      <c r="C304" t="s">
        <v>331</v>
      </c>
    </row>
    <row r="305" spans="1:3" x14ac:dyDescent="0.35">
      <c r="A305" t="s">
        <v>694</v>
      </c>
      <c r="B305" t="s">
        <v>768</v>
      </c>
      <c r="C305" t="s">
        <v>1440</v>
      </c>
    </row>
    <row r="306" spans="1:3" x14ac:dyDescent="0.35">
      <c r="A306" t="s">
        <v>25</v>
      </c>
      <c r="B306" t="s">
        <v>769</v>
      </c>
      <c r="C306" t="s">
        <v>1429</v>
      </c>
    </row>
    <row r="307" spans="1:3" x14ac:dyDescent="0.35">
      <c r="A307" t="s">
        <v>695</v>
      </c>
      <c r="B307" t="s">
        <v>770</v>
      </c>
      <c r="C307" t="s">
        <v>332</v>
      </c>
    </row>
    <row r="308" spans="1:3" x14ac:dyDescent="0.35">
      <c r="A308" t="s">
        <v>696</v>
      </c>
      <c r="B308" t="s">
        <v>771</v>
      </c>
      <c r="C308" t="s">
        <v>1441</v>
      </c>
    </row>
    <row r="309" spans="1:3" x14ac:dyDescent="0.35">
      <c r="A309" t="s">
        <v>26</v>
      </c>
      <c r="B309" t="s">
        <v>772</v>
      </c>
      <c r="C309" t="s">
        <v>1430</v>
      </c>
    </row>
    <row r="310" spans="1:3" x14ac:dyDescent="0.35">
      <c r="A310" t="s">
        <v>697</v>
      </c>
      <c r="B310" t="s">
        <v>773</v>
      </c>
      <c r="C310" t="s">
        <v>333</v>
      </c>
    </row>
    <row r="311" spans="1:3" x14ac:dyDescent="0.35">
      <c r="A311" t="s">
        <v>698</v>
      </c>
      <c r="B311" t="s">
        <v>774</v>
      </c>
      <c r="C311" t="s">
        <v>1442</v>
      </c>
    </row>
    <row r="312" spans="1:3" x14ac:dyDescent="0.35">
      <c r="A312" t="s">
        <v>699</v>
      </c>
      <c r="B312" t="s">
        <v>775</v>
      </c>
      <c r="C312" t="s">
        <v>1395</v>
      </c>
    </row>
    <row r="313" spans="1:3" x14ac:dyDescent="0.35">
      <c r="A313" t="s">
        <v>27</v>
      </c>
      <c r="B313" t="s">
        <v>776</v>
      </c>
      <c r="C313" t="s">
        <v>1392</v>
      </c>
    </row>
    <row r="314" spans="1:3" x14ac:dyDescent="0.35">
      <c r="A314" t="s">
        <v>700</v>
      </c>
      <c r="B314" t="s">
        <v>777</v>
      </c>
      <c r="C314" t="s">
        <v>334</v>
      </c>
    </row>
    <row r="315" spans="1:3" x14ac:dyDescent="0.35">
      <c r="A315" t="s">
        <v>701</v>
      </c>
      <c r="B315" t="s">
        <v>778</v>
      </c>
      <c r="C315" t="s">
        <v>1443</v>
      </c>
    </row>
    <row r="316" spans="1:3" x14ac:dyDescent="0.35">
      <c r="A316" t="s">
        <v>18</v>
      </c>
      <c r="B316" t="s">
        <v>779</v>
      </c>
      <c r="C316" t="s">
        <v>1444</v>
      </c>
    </row>
    <row r="317" spans="1:3" x14ac:dyDescent="0.35">
      <c r="A317" t="s">
        <v>19</v>
      </c>
      <c r="B317" t="s">
        <v>780</v>
      </c>
      <c r="C317" t="s">
        <v>1436</v>
      </c>
    </row>
    <row r="318" spans="1:3" x14ac:dyDescent="0.35">
      <c r="A318" t="s">
        <v>20</v>
      </c>
      <c r="B318" t="s">
        <v>781</v>
      </c>
      <c r="C318" t="s">
        <v>371</v>
      </c>
    </row>
    <row r="319" spans="1:3" x14ac:dyDescent="0.35">
      <c r="A319" t="s">
        <v>21</v>
      </c>
      <c r="B319" t="s">
        <v>782</v>
      </c>
      <c r="C319" t="s">
        <v>1395</v>
      </c>
    </row>
    <row r="320" spans="1:3" x14ac:dyDescent="0.35">
      <c r="A320" t="s">
        <v>22</v>
      </c>
      <c r="B320" t="s">
        <v>314</v>
      </c>
      <c r="C320" t="s">
        <v>1395</v>
      </c>
    </row>
    <row r="321" spans="1:3" x14ac:dyDescent="0.35">
      <c r="A321" t="s">
        <v>702</v>
      </c>
      <c r="B321" t="s">
        <v>783</v>
      </c>
      <c r="C321" t="s">
        <v>1395</v>
      </c>
    </row>
    <row r="322" spans="1:3" x14ac:dyDescent="0.35">
      <c r="A322" t="s">
        <v>703</v>
      </c>
      <c r="B322" t="s">
        <v>784</v>
      </c>
      <c r="C322" t="s">
        <v>1395</v>
      </c>
    </row>
    <row r="323" spans="1:3" x14ac:dyDescent="0.35">
      <c r="A323" t="s">
        <v>704</v>
      </c>
      <c r="B323" t="s">
        <v>785</v>
      </c>
      <c r="C323" t="s">
        <v>1395</v>
      </c>
    </row>
    <row r="324" spans="1:3" x14ac:dyDescent="0.35">
      <c r="A324" t="s">
        <v>705</v>
      </c>
      <c r="B324" t="s">
        <v>786</v>
      </c>
      <c r="C324" t="s">
        <v>1395</v>
      </c>
    </row>
    <row r="325" spans="1:3" x14ac:dyDescent="0.35">
      <c r="A325" t="s">
        <v>706</v>
      </c>
      <c r="B325" t="s">
        <v>787</v>
      </c>
      <c r="C325" t="s">
        <v>1395</v>
      </c>
    </row>
    <row r="326" spans="1:3" x14ac:dyDescent="0.35">
      <c r="A326" t="s">
        <v>3</v>
      </c>
      <c r="B326" t="s">
        <v>363</v>
      </c>
      <c r="C326" t="s">
        <v>364</v>
      </c>
    </row>
    <row r="327" spans="1:3" x14ac:dyDescent="0.35">
      <c r="A327" t="s">
        <v>30</v>
      </c>
      <c r="B327" t="s">
        <v>788</v>
      </c>
      <c r="C327" t="s">
        <v>339</v>
      </c>
    </row>
    <row r="328" spans="1:3" x14ac:dyDescent="0.35">
      <c r="A328" t="s">
        <v>707</v>
      </c>
      <c r="B328" t="s">
        <v>789</v>
      </c>
      <c r="C328" t="s">
        <v>1417</v>
      </c>
    </row>
    <row r="329" spans="1:3" x14ac:dyDescent="0.35">
      <c r="A329" t="s">
        <v>708</v>
      </c>
      <c r="B329" t="s">
        <v>790</v>
      </c>
      <c r="C329" t="s">
        <v>1435</v>
      </c>
    </row>
    <row r="330" spans="1:3" x14ac:dyDescent="0.35">
      <c r="A330" t="s">
        <v>709</v>
      </c>
      <c r="B330" t="s">
        <v>791</v>
      </c>
      <c r="C330" t="s">
        <v>1419</v>
      </c>
    </row>
    <row r="331" spans="1:3" x14ac:dyDescent="0.35">
      <c r="A331" t="s">
        <v>710</v>
      </c>
      <c r="B331" t="s">
        <v>792</v>
      </c>
      <c r="C331" t="s">
        <v>1414</v>
      </c>
    </row>
    <row r="332" spans="1:3" x14ac:dyDescent="0.35">
      <c r="A332" t="s">
        <v>711</v>
      </c>
      <c r="B332" t="s">
        <v>793</v>
      </c>
      <c r="C332" t="s">
        <v>1395</v>
      </c>
    </row>
    <row r="333" spans="1:3" x14ac:dyDescent="0.35">
      <c r="A333" t="s">
        <v>712</v>
      </c>
      <c r="B333" t="s">
        <v>794</v>
      </c>
      <c r="C333" t="s">
        <v>1395</v>
      </c>
    </row>
    <row r="334" spans="1:3" x14ac:dyDescent="0.35">
      <c r="A334" t="s">
        <v>713</v>
      </c>
      <c r="B334" t="s">
        <v>795</v>
      </c>
      <c r="C334" t="s">
        <v>1395</v>
      </c>
    </row>
    <row r="335" spans="1:3" x14ac:dyDescent="0.35">
      <c r="A335" t="s">
        <v>714</v>
      </c>
      <c r="B335" t="s">
        <v>796</v>
      </c>
      <c r="C335" t="s">
        <v>1395</v>
      </c>
    </row>
    <row r="336" spans="1:3" x14ac:dyDescent="0.35">
      <c r="A336" t="s">
        <v>715</v>
      </c>
      <c r="B336" t="s">
        <v>797</v>
      </c>
      <c r="C336" t="s">
        <v>1395</v>
      </c>
    </row>
    <row r="337" spans="1:3" x14ac:dyDescent="0.35">
      <c r="A337" t="s">
        <v>716</v>
      </c>
      <c r="B337" t="s">
        <v>798</v>
      </c>
      <c r="C337" t="s">
        <v>1395</v>
      </c>
    </row>
    <row r="338" spans="1:3" x14ac:dyDescent="0.35">
      <c r="A338" t="s">
        <v>717</v>
      </c>
      <c r="B338" t="s">
        <v>799</v>
      </c>
      <c r="C338" t="s">
        <v>1395</v>
      </c>
    </row>
    <row r="339" spans="1:3" x14ac:dyDescent="0.35">
      <c r="A339" t="s">
        <v>718</v>
      </c>
      <c r="B339" t="s">
        <v>800</v>
      </c>
      <c r="C339" t="s">
        <v>1395</v>
      </c>
    </row>
    <row r="340" spans="1:3" x14ac:dyDescent="0.35">
      <c r="A340" t="s">
        <v>719</v>
      </c>
      <c r="B340" t="s">
        <v>801</v>
      </c>
      <c r="C340" t="s">
        <v>1416</v>
      </c>
    </row>
    <row r="341" spans="1:3" x14ac:dyDescent="0.35">
      <c r="A341" t="s">
        <v>720</v>
      </c>
      <c r="B341" t="s">
        <v>802</v>
      </c>
      <c r="C341" t="s">
        <v>1395</v>
      </c>
    </row>
    <row r="342" spans="1:3" x14ac:dyDescent="0.35">
      <c r="A342" t="s">
        <v>721</v>
      </c>
      <c r="B342" t="s">
        <v>803</v>
      </c>
      <c r="C342" t="s">
        <v>1395</v>
      </c>
    </row>
    <row r="343" spans="1:3" x14ac:dyDescent="0.35">
      <c r="A343" t="s">
        <v>722</v>
      </c>
      <c r="B343" t="s">
        <v>804</v>
      </c>
      <c r="C343" t="s">
        <v>1395</v>
      </c>
    </row>
    <row r="344" spans="1:3" x14ac:dyDescent="0.35">
      <c r="A344" t="s">
        <v>723</v>
      </c>
      <c r="B344" t="s">
        <v>805</v>
      </c>
      <c r="C344" t="s">
        <v>1434</v>
      </c>
    </row>
    <row r="345" spans="1:3" x14ac:dyDescent="0.35">
      <c r="A345" t="s">
        <v>724</v>
      </c>
      <c r="B345" t="s">
        <v>806</v>
      </c>
      <c r="C345" t="s">
        <v>1395</v>
      </c>
    </row>
    <row r="346" spans="1:3" x14ac:dyDescent="0.35">
      <c r="A346" t="s">
        <v>725</v>
      </c>
      <c r="B346" t="s">
        <v>807</v>
      </c>
      <c r="C346" t="s">
        <v>1395</v>
      </c>
    </row>
    <row r="347" spans="1:3" x14ac:dyDescent="0.35">
      <c r="A347" t="s">
        <v>726</v>
      </c>
      <c r="B347" t="s">
        <v>808</v>
      </c>
      <c r="C347" t="s">
        <v>1395</v>
      </c>
    </row>
    <row r="348" spans="1:3" x14ac:dyDescent="0.35">
      <c r="A348" t="s">
        <v>727</v>
      </c>
      <c r="B348" t="s">
        <v>809</v>
      </c>
      <c r="C348" t="s">
        <v>1395</v>
      </c>
    </row>
    <row r="349" spans="1:3" x14ac:dyDescent="0.35">
      <c r="A349" t="s">
        <v>728</v>
      </c>
      <c r="B349" t="s">
        <v>810</v>
      </c>
      <c r="C349" t="s">
        <v>1403</v>
      </c>
    </row>
    <row r="350" spans="1:3" x14ac:dyDescent="0.35">
      <c r="A350" t="s">
        <v>729</v>
      </c>
      <c r="B350" t="s">
        <v>811</v>
      </c>
      <c r="C350" t="s">
        <v>1395</v>
      </c>
    </row>
    <row r="351" spans="1:3" x14ac:dyDescent="0.35">
      <c r="A351" t="s">
        <v>38</v>
      </c>
      <c r="B351" t="s">
        <v>812</v>
      </c>
      <c r="C351" t="s">
        <v>367</v>
      </c>
    </row>
    <row r="352" spans="1:3" x14ac:dyDescent="0.35">
      <c r="A352" t="s">
        <v>730</v>
      </c>
      <c r="B352" t="s">
        <v>813</v>
      </c>
      <c r="C352" t="s">
        <v>1395</v>
      </c>
    </row>
    <row r="353" spans="1:3" x14ac:dyDescent="0.35">
      <c r="A353" t="s">
        <v>40</v>
      </c>
      <c r="B353" t="s">
        <v>369</v>
      </c>
      <c r="C353" t="s">
        <v>375</v>
      </c>
    </row>
    <row r="354" spans="1:3" x14ac:dyDescent="0.35">
      <c r="A354" t="s">
        <v>42</v>
      </c>
      <c r="B354" t="s">
        <v>814</v>
      </c>
      <c r="C354" t="s">
        <v>1395</v>
      </c>
    </row>
    <row r="355" spans="1:3" x14ac:dyDescent="0.35">
      <c r="A355" t="s">
        <v>45</v>
      </c>
      <c r="B355" t="s">
        <v>815</v>
      </c>
      <c r="C355" t="s">
        <v>1395</v>
      </c>
    </row>
    <row r="356" spans="1:3" x14ac:dyDescent="0.35">
      <c r="A356" t="s">
        <v>43</v>
      </c>
      <c r="B356" t="s">
        <v>309</v>
      </c>
      <c r="C356" t="s">
        <v>310</v>
      </c>
    </row>
    <row r="357" spans="1:3" x14ac:dyDescent="0.35">
      <c r="A357" t="s">
        <v>48</v>
      </c>
      <c r="B357" t="s">
        <v>816</v>
      </c>
      <c r="C357" t="s">
        <v>1395</v>
      </c>
    </row>
    <row r="358" spans="1:3" x14ac:dyDescent="0.35">
      <c r="A358" t="s">
        <v>47</v>
      </c>
      <c r="B358" t="s">
        <v>817</v>
      </c>
      <c r="C358" t="s">
        <v>1395</v>
      </c>
    </row>
    <row r="359" spans="1:3" x14ac:dyDescent="0.35">
      <c r="A359" t="s">
        <v>731</v>
      </c>
      <c r="B359" t="s">
        <v>818</v>
      </c>
      <c r="C359" t="s">
        <v>1395</v>
      </c>
    </row>
    <row r="360" spans="1:3" x14ac:dyDescent="0.35">
      <c r="A360" t="s">
        <v>732</v>
      </c>
      <c r="B360" t="s">
        <v>819</v>
      </c>
      <c r="C360" t="s">
        <v>1395</v>
      </c>
    </row>
    <row r="361" spans="1:3" x14ac:dyDescent="0.35">
      <c r="A361" t="s">
        <v>733</v>
      </c>
      <c r="B361" t="s">
        <v>820</v>
      </c>
      <c r="C361" t="s">
        <v>1395</v>
      </c>
    </row>
    <row r="362" spans="1:3" x14ac:dyDescent="0.35">
      <c r="A362" t="s">
        <v>734</v>
      </c>
      <c r="B362" t="s">
        <v>821</v>
      </c>
      <c r="C362" t="s">
        <v>1395</v>
      </c>
    </row>
    <row r="363" spans="1:3" x14ac:dyDescent="0.35">
      <c r="A363" t="s">
        <v>49</v>
      </c>
      <c r="B363" t="s">
        <v>822</v>
      </c>
      <c r="C363" t="s">
        <v>323</v>
      </c>
    </row>
    <row r="364" spans="1:3" x14ac:dyDescent="0.35">
      <c r="A364" t="s">
        <v>735</v>
      </c>
      <c r="B364" t="s">
        <v>823</v>
      </c>
      <c r="C364" t="s">
        <v>1395</v>
      </c>
    </row>
    <row r="365" spans="1:3" x14ac:dyDescent="0.35">
      <c r="A365" t="s">
        <v>736</v>
      </c>
      <c r="B365" t="s">
        <v>824</v>
      </c>
      <c r="C365" t="s">
        <v>1395</v>
      </c>
    </row>
    <row r="366" spans="1:3" x14ac:dyDescent="0.35">
      <c r="A366" t="s">
        <v>737</v>
      </c>
      <c r="B366" t="s">
        <v>825</v>
      </c>
      <c r="C366" t="s">
        <v>1395</v>
      </c>
    </row>
    <row r="367" spans="1:3" x14ac:dyDescent="0.35">
      <c r="A367" t="s">
        <v>738</v>
      </c>
      <c r="B367" t="s">
        <v>826</v>
      </c>
      <c r="C367" t="s">
        <v>1395</v>
      </c>
    </row>
    <row r="368" spans="1:3" x14ac:dyDescent="0.35">
      <c r="A368" t="s">
        <v>50</v>
      </c>
      <c r="B368" t="s">
        <v>827</v>
      </c>
      <c r="C368" t="s">
        <v>1395</v>
      </c>
    </row>
    <row r="369" spans="1:3" x14ac:dyDescent="0.35">
      <c r="A369" t="s">
        <v>29</v>
      </c>
      <c r="B369" t="s">
        <v>828</v>
      </c>
      <c r="C369" t="s">
        <v>1395</v>
      </c>
    </row>
    <row r="370" spans="1:3" x14ac:dyDescent="0.35">
      <c r="A370" t="s">
        <v>829</v>
      </c>
      <c r="B370" t="s">
        <v>853</v>
      </c>
      <c r="C370" t="s">
        <v>1395</v>
      </c>
    </row>
    <row r="371" spans="1:3" x14ac:dyDescent="0.35">
      <c r="A371" t="s">
        <v>830</v>
      </c>
      <c r="B371" t="s">
        <v>854</v>
      </c>
      <c r="C371" t="s">
        <v>1395</v>
      </c>
    </row>
    <row r="372" spans="1:3" x14ac:dyDescent="0.35">
      <c r="A372" t="s">
        <v>831</v>
      </c>
      <c r="B372" t="s">
        <v>855</v>
      </c>
      <c r="C372" t="s">
        <v>1395</v>
      </c>
    </row>
    <row r="373" spans="1:3" x14ac:dyDescent="0.35">
      <c r="A373" t="s">
        <v>832</v>
      </c>
      <c r="B373" t="s">
        <v>856</v>
      </c>
      <c r="C373" t="s">
        <v>1395</v>
      </c>
    </row>
    <row r="374" spans="1:3" x14ac:dyDescent="0.35">
      <c r="A374" t="s">
        <v>833</v>
      </c>
      <c r="B374" t="s">
        <v>857</v>
      </c>
      <c r="C374" t="s">
        <v>1395</v>
      </c>
    </row>
    <row r="375" spans="1:3" x14ac:dyDescent="0.35">
      <c r="A375" t="s">
        <v>834</v>
      </c>
      <c r="B375" t="s">
        <v>858</v>
      </c>
      <c r="C375" t="s">
        <v>1395</v>
      </c>
    </row>
    <row r="376" spans="1:3" x14ac:dyDescent="0.35">
      <c r="A376" t="s">
        <v>835</v>
      </c>
      <c r="B376" t="s">
        <v>859</v>
      </c>
      <c r="C376" t="s">
        <v>1395</v>
      </c>
    </row>
    <row r="377" spans="1:3" x14ac:dyDescent="0.35">
      <c r="A377" t="s">
        <v>836</v>
      </c>
      <c r="B377" t="s">
        <v>860</v>
      </c>
      <c r="C377" t="s">
        <v>1395</v>
      </c>
    </row>
    <row r="378" spans="1:3" x14ac:dyDescent="0.35">
      <c r="A378" t="s">
        <v>837</v>
      </c>
      <c r="B378" t="s">
        <v>861</v>
      </c>
      <c r="C378" t="s">
        <v>1395</v>
      </c>
    </row>
    <row r="379" spans="1:3" x14ac:dyDescent="0.35">
      <c r="A379" t="s">
        <v>838</v>
      </c>
      <c r="B379" t="s">
        <v>862</v>
      </c>
      <c r="C379" t="s">
        <v>1395</v>
      </c>
    </row>
    <row r="380" spans="1:3" x14ac:dyDescent="0.35">
      <c r="A380" t="s">
        <v>839</v>
      </c>
      <c r="B380" t="s">
        <v>863</v>
      </c>
      <c r="C380" t="s">
        <v>1395</v>
      </c>
    </row>
    <row r="381" spans="1:3" x14ac:dyDescent="0.35">
      <c r="A381" t="s">
        <v>840</v>
      </c>
      <c r="B381" t="s">
        <v>864</v>
      </c>
      <c r="C381" t="s">
        <v>1395</v>
      </c>
    </row>
    <row r="382" spans="1:3" x14ac:dyDescent="0.35">
      <c r="A382" t="s">
        <v>841</v>
      </c>
      <c r="B382" t="s">
        <v>865</v>
      </c>
      <c r="C382" t="s">
        <v>1395</v>
      </c>
    </row>
    <row r="383" spans="1:3" x14ac:dyDescent="0.35">
      <c r="A383" t="s">
        <v>842</v>
      </c>
      <c r="B383" t="s">
        <v>866</v>
      </c>
      <c r="C383" t="s">
        <v>1395</v>
      </c>
    </row>
    <row r="384" spans="1:3" x14ac:dyDescent="0.35">
      <c r="A384" t="s">
        <v>843</v>
      </c>
      <c r="B384" t="s">
        <v>867</v>
      </c>
      <c r="C384" t="s">
        <v>1395</v>
      </c>
    </row>
    <row r="385" spans="1:3" x14ac:dyDescent="0.35">
      <c r="A385" t="s">
        <v>844</v>
      </c>
      <c r="B385" t="s">
        <v>868</v>
      </c>
      <c r="C385" t="s">
        <v>1395</v>
      </c>
    </row>
    <row r="386" spans="1:3" x14ac:dyDescent="0.35">
      <c r="A386" t="s">
        <v>845</v>
      </c>
      <c r="B386" t="s">
        <v>173</v>
      </c>
      <c r="C386" t="s">
        <v>1395</v>
      </c>
    </row>
    <row r="387" spans="1:3" x14ac:dyDescent="0.35">
      <c r="A387" t="s">
        <v>846</v>
      </c>
      <c r="B387" t="s">
        <v>869</v>
      </c>
      <c r="C387" t="s">
        <v>1395</v>
      </c>
    </row>
    <row r="388" spans="1:3" x14ac:dyDescent="0.35">
      <c r="A388" t="s">
        <v>847</v>
      </c>
      <c r="B388" t="s">
        <v>870</v>
      </c>
      <c r="C388" t="s">
        <v>1395</v>
      </c>
    </row>
    <row r="389" spans="1:3" x14ac:dyDescent="0.35">
      <c r="A389" t="s">
        <v>848</v>
      </c>
      <c r="B389" t="s">
        <v>871</v>
      </c>
      <c r="C389" t="s">
        <v>1395</v>
      </c>
    </row>
    <row r="390" spans="1:3" x14ac:dyDescent="0.35">
      <c r="A390" t="s">
        <v>849</v>
      </c>
      <c r="B390" t="s">
        <v>872</v>
      </c>
      <c r="C390" t="s">
        <v>1395</v>
      </c>
    </row>
    <row r="391" spans="1:3" x14ac:dyDescent="0.35">
      <c r="A391" t="s">
        <v>850</v>
      </c>
      <c r="B391" t="s">
        <v>873</v>
      </c>
      <c r="C391" t="s">
        <v>1395</v>
      </c>
    </row>
    <row r="392" spans="1:3" x14ac:dyDescent="0.35">
      <c r="A392" t="s">
        <v>851</v>
      </c>
      <c r="B392" t="s">
        <v>874</v>
      </c>
      <c r="C392" t="s">
        <v>1395</v>
      </c>
    </row>
    <row r="393" spans="1:3" x14ac:dyDescent="0.35">
      <c r="A393" t="s">
        <v>852</v>
      </c>
      <c r="B393" t="s">
        <v>600</v>
      </c>
      <c r="C393" t="s">
        <v>1395</v>
      </c>
    </row>
    <row r="394" spans="1:3" x14ac:dyDescent="0.35">
      <c r="A394" t="s">
        <v>875</v>
      </c>
      <c r="B394" t="s">
        <v>895</v>
      </c>
      <c r="C394" t="s">
        <v>1395</v>
      </c>
    </row>
    <row r="395" spans="1:3" x14ac:dyDescent="0.35">
      <c r="A395" t="s">
        <v>876</v>
      </c>
      <c r="B395" t="s">
        <v>896</v>
      </c>
      <c r="C395" t="s">
        <v>1395</v>
      </c>
    </row>
    <row r="396" spans="1:3" x14ac:dyDescent="0.35">
      <c r="A396" t="s">
        <v>877</v>
      </c>
      <c r="B396" t="s">
        <v>897</v>
      </c>
      <c r="C396" t="s">
        <v>1395</v>
      </c>
    </row>
    <row r="397" spans="1:3" x14ac:dyDescent="0.35">
      <c r="A397" t="s">
        <v>878</v>
      </c>
      <c r="B397" t="s">
        <v>898</v>
      </c>
      <c r="C397" t="s">
        <v>1395</v>
      </c>
    </row>
    <row r="398" spans="1:3" x14ac:dyDescent="0.35">
      <c r="A398" t="s">
        <v>879</v>
      </c>
      <c r="B398" t="s">
        <v>899</v>
      </c>
      <c r="C398" t="s">
        <v>1398</v>
      </c>
    </row>
    <row r="399" spans="1:3" x14ac:dyDescent="0.35">
      <c r="A399" t="s">
        <v>880</v>
      </c>
      <c r="B399" t="s">
        <v>900</v>
      </c>
      <c r="C399" t="s">
        <v>1396</v>
      </c>
    </row>
    <row r="400" spans="1:3" x14ac:dyDescent="0.35">
      <c r="A400" t="s">
        <v>881</v>
      </c>
      <c r="B400" t="s">
        <v>901</v>
      </c>
      <c r="C400" t="s">
        <v>1395</v>
      </c>
    </row>
    <row r="401" spans="1:3" x14ac:dyDescent="0.35">
      <c r="A401" t="s">
        <v>882</v>
      </c>
      <c r="B401" t="s">
        <v>902</v>
      </c>
      <c r="C401" t="s">
        <v>1395</v>
      </c>
    </row>
    <row r="402" spans="1:3" x14ac:dyDescent="0.35">
      <c r="A402" t="s">
        <v>883</v>
      </c>
      <c r="B402" t="s">
        <v>903</v>
      </c>
      <c r="C402" t="s">
        <v>1404</v>
      </c>
    </row>
    <row r="403" spans="1:3" x14ac:dyDescent="0.35">
      <c r="A403" t="s">
        <v>884</v>
      </c>
      <c r="B403" t="s">
        <v>904</v>
      </c>
      <c r="C403" t="s">
        <v>1395</v>
      </c>
    </row>
    <row r="404" spans="1:3" x14ac:dyDescent="0.35">
      <c r="A404" t="s">
        <v>885</v>
      </c>
      <c r="B404" t="s">
        <v>896</v>
      </c>
      <c r="C404" t="s">
        <v>1395</v>
      </c>
    </row>
    <row r="405" spans="1:3" x14ac:dyDescent="0.35">
      <c r="A405" t="s">
        <v>886</v>
      </c>
      <c r="B405" t="s">
        <v>905</v>
      </c>
      <c r="C405" t="s">
        <v>1415</v>
      </c>
    </row>
    <row r="406" spans="1:3" x14ac:dyDescent="0.35">
      <c r="A406" t="s">
        <v>887</v>
      </c>
      <c r="B406" t="s">
        <v>906</v>
      </c>
      <c r="C406" t="s">
        <v>1395</v>
      </c>
    </row>
    <row r="407" spans="1:3" x14ac:dyDescent="0.35">
      <c r="A407" t="s">
        <v>888</v>
      </c>
      <c r="B407" t="s">
        <v>907</v>
      </c>
      <c r="C407" t="s">
        <v>1395</v>
      </c>
    </row>
    <row r="408" spans="1:3" x14ac:dyDescent="0.35">
      <c r="A408" t="s">
        <v>889</v>
      </c>
      <c r="B408" t="s">
        <v>908</v>
      </c>
      <c r="C408" t="s">
        <v>1395</v>
      </c>
    </row>
    <row r="409" spans="1:3" x14ac:dyDescent="0.35">
      <c r="A409" t="s">
        <v>890</v>
      </c>
      <c r="B409" t="s">
        <v>180</v>
      </c>
      <c r="C409" t="s">
        <v>1395</v>
      </c>
    </row>
    <row r="410" spans="1:3" x14ac:dyDescent="0.35">
      <c r="A410" t="s">
        <v>891</v>
      </c>
      <c r="B410" t="s">
        <v>909</v>
      </c>
      <c r="C410" t="s">
        <v>1395</v>
      </c>
    </row>
    <row r="411" spans="1:3" x14ac:dyDescent="0.35">
      <c r="A411" t="s">
        <v>892</v>
      </c>
      <c r="B411" t="s">
        <v>910</v>
      </c>
      <c r="C411" t="s">
        <v>1395</v>
      </c>
    </row>
    <row r="412" spans="1:3" x14ac:dyDescent="0.35">
      <c r="A412" t="s">
        <v>893</v>
      </c>
      <c r="B412" t="s">
        <v>911</v>
      </c>
      <c r="C412" t="s">
        <v>1395</v>
      </c>
    </row>
    <row r="413" spans="1:3" x14ac:dyDescent="0.35">
      <c r="A413" t="s">
        <v>894</v>
      </c>
      <c r="B413" t="s">
        <v>912</v>
      </c>
      <c r="C413" t="s">
        <v>1395</v>
      </c>
    </row>
    <row r="414" spans="1:3" x14ac:dyDescent="0.35">
      <c r="A414" t="s">
        <v>913</v>
      </c>
      <c r="B414" t="s">
        <v>984</v>
      </c>
      <c r="C414" t="s">
        <v>1395</v>
      </c>
    </row>
    <row r="415" spans="1:3" x14ac:dyDescent="0.35">
      <c r="A415" t="s">
        <v>914</v>
      </c>
      <c r="B415" t="s">
        <v>775</v>
      </c>
      <c r="C415" t="s">
        <v>1399</v>
      </c>
    </row>
    <row r="416" spans="1:3" x14ac:dyDescent="0.35">
      <c r="A416" t="s">
        <v>915</v>
      </c>
      <c r="B416" t="s">
        <v>985</v>
      </c>
      <c r="C416" t="s">
        <v>1395</v>
      </c>
    </row>
    <row r="417" spans="1:3" x14ac:dyDescent="0.35">
      <c r="A417" t="s">
        <v>916</v>
      </c>
      <c r="B417" t="s">
        <v>986</v>
      </c>
      <c r="C417" t="s">
        <v>1395</v>
      </c>
    </row>
    <row r="418" spans="1:3" x14ac:dyDescent="0.35">
      <c r="A418" t="s">
        <v>917</v>
      </c>
      <c r="B418" t="s">
        <v>987</v>
      </c>
      <c r="C418" t="s">
        <v>1395</v>
      </c>
    </row>
    <row r="419" spans="1:3" x14ac:dyDescent="0.35">
      <c r="A419" t="s">
        <v>918</v>
      </c>
      <c r="B419" t="s">
        <v>988</v>
      </c>
      <c r="C419" t="s">
        <v>1395</v>
      </c>
    </row>
    <row r="420" spans="1:3" x14ac:dyDescent="0.35">
      <c r="A420" t="s">
        <v>919</v>
      </c>
      <c r="B420" t="s">
        <v>989</v>
      </c>
      <c r="C420" t="s">
        <v>1395</v>
      </c>
    </row>
    <row r="421" spans="1:3" x14ac:dyDescent="0.35">
      <c r="A421" t="s">
        <v>920</v>
      </c>
      <c r="B421" t="s">
        <v>990</v>
      </c>
      <c r="C421" t="s">
        <v>1395</v>
      </c>
    </row>
    <row r="422" spans="1:3" x14ac:dyDescent="0.35">
      <c r="A422" t="s">
        <v>921</v>
      </c>
      <c r="B422" t="s">
        <v>991</v>
      </c>
      <c r="C422" t="s">
        <v>1395</v>
      </c>
    </row>
    <row r="423" spans="1:3" x14ac:dyDescent="0.35">
      <c r="A423" t="s">
        <v>922</v>
      </c>
      <c r="B423" t="s">
        <v>764</v>
      </c>
      <c r="C423" t="s">
        <v>1395</v>
      </c>
    </row>
    <row r="424" spans="1:3" x14ac:dyDescent="0.35">
      <c r="A424" t="s">
        <v>923</v>
      </c>
      <c r="B424" t="s">
        <v>992</v>
      </c>
      <c r="C424" t="s">
        <v>1395</v>
      </c>
    </row>
    <row r="425" spans="1:3" x14ac:dyDescent="0.35">
      <c r="A425" t="s">
        <v>924</v>
      </c>
      <c r="B425" t="s">
        <v>993</v>
      </c>
      <c r="C425" t="s">
        <v>1395</v>
      </c>
    </row>
    <row r="426" spans="1:3" x14ac:dyDescent="0.35">
      <c r="A426" t="s">
        <v>925</v>
      </c>
      <c r="B426" t="s">
        <v>994</v>
      </c>
      <c r="C426" t="s">
        <v>1395</v>
      </c>
    </row>
    <row r="427" spans="1:3" x14ac:dyDescent="0.35">
      <c r="A427" t="s">
        <v>926</v>
      </c>
      <c r="B427" t="s">
        <v>995</v>
      </c>
      <c r="C427" t="s">
        <v>1395</v>
      </c>
    </row>
    <row r="428" spans="1:3" x14ac:dyDescent="0.35">
      <c r="A428" t="s">
        <v>927</v>
      </c>
      <c r="B428" t="s">
        <v>996</v>
      </c>
      <c r="C428" t="s">
        <v>1395</v>
      </c>
    </row>
    <row r="429" spans="1:3" x14ac:dyDescent="0.35">
      <c r="A429" t="s">
        <v>928</v>
      </c>
      <c r="B429" t="s">
        <v>997</v>
      </c>
      <c r="C429" t="s">
        <v>1395</v>
      </c>
    </row>
    <row r="430" spans="1:3" x14ac:dyDescent="0.35">
      <c r="A430" t="s">
        <v>929</v>
      </c>
      <c r="B430" t="s">
        <v>998</v>
      </c>
      <c r="C430" t="s">
        <v>1395</v>
      </c>
    </row>
    <row r="431" spans="1:3" x14ac:dyDescent="0.35">
      <c r="A431" t="s">
        <v>930</v>
      </c>
      <c r="B431" t="s">
        <v>871</v>
      </c>
      <c r="C431" t="s">
        <v>1395</v>
      </c>
    </row>
    <row r="432" spans="1:3" x14ac:dyDescent="0.35">
      <c r="A432" t="s">
        <v>931</v>
      </c>
      <c r="B432" t="s">
        <v>999</v>
      </c>
      <c r="C432" t="s">
        <v>1395</v>
      </c>
    </row>
    <row r="433" spans="1:3" x14ac:dyDescent="0.35">
      <c r="A433" t="s">
        <v>932</v>
      </c>
      <c r="B433" t="s">
        <v>873</v>
      </c>
      <c r="C433" t="s">
        <v>1395</v>
      </c>
    </row>
    <row r="434" spans="1:3" x14ac:dyDescent="0.35">
      <c r="A434" t="s">
        <v>933</v>
      </c>
      <c r="B434" t="s">
        <v>874</v>
      </c>
      <c r="C434" t="s">
        <v>1395</v>
      </c>
    </row>
    <row r="435" spans="1:3" x14ac:dyDescent="0.35">
      <c r="A435" t="s">
        <v>934</v>
      </c>
      <c r="B435" t="s">
        <v>1000</v>
      </c>
      <c r="C435" t="s">
        <v>1395</v>
      </c>
    </row>
    <row r="436" spans="1:3" x14ac:dyDescent="0.35">
      <c r="A436" t="s">
        <v>935</v>
      </c>
      <c r="B436" t="s">
        <v>783</v>
      </c>
      <c r="C436" t="s">
        <v>1395</v>
      </c>
    </row>
    <row r="437" spans="1:3" x14ac:dyDescent="0.35">
      <c r="A437" t="s">
        <v>936</v>
      </c>
      <c r="B437" t="s">
        <v>1001</v>
      </c>
      <c r="C437" t="s">
        <v>368</v>
      </c>
    </row>
    <row r="438" spans="1:3" x14ac:dyDescent="0.35">
      <c r="A438" t="s">
        <v>937</v>
      </c>
      <c r="B438" t="s">
        <v>1002</v>
      </c>
      <c r="C438" t="s">
        <v>1395</v>
      </c>
    </row>
    <row r="439" spans="1:3" x14ac:dyDescent="0.35">
      <c r="A439" t="s">
        <v>938</v>
      </c>
      <c r="B439" t="s">
        <v>1003</v>
      </c>
      <c r="C439" t="s">
        <v>1395</v>
      </c>
    </row>
    <row r="440" spans="1:3" x14ac:dyDescent="0.35">
      <c r="A440" t="s">
        <v>939</v>
      </c>
      <c r="B440" t="s">
        <v>1004</v>
      </c>
      <c r="C440" t="s">
        <v>1395</v>
      </c>
    </row>
    <row r="441" spans="1:3" x14ac:dyDescent="0.35">
      <c r="A441" t="s">
        <v>940</v>
      </c>
      <c r="B441" t="s">
        <v>1005</v>
      </c>
      <c r="C441" t="s">
        <v>1395</v>
      </c>
    </row>
    <row r="442" spans="1:3" x14ac:dyDescent="0.35">
      <c r="A442" t="s">
        <v>941</v>
      </c>
      <c r="B442" t="s">
        <v>1006</v>
      </c>
      <c r="C442" t="s">
        <v>1395</v>
      </c>
    </row>
    <row r="443" spans="1:3" x14ac:dyDescent="0.35">
      <c r="A443" t="s">
        <v>942</v>
      </c>
      <c r="B443" t="s">
        <v>1007</v>
      </c>
      <c r="C443" t="s">
        <v>1395</v>
      </c>
    </row>
    <row r="444" spans="1:3" x14ac:dyDescent="0.35">
      <c r="A444" t="s">
        <v>943</v>
      </c>
      <c r="B444" t="s">
        <v>1008</v>
      </c>
      <c r="C444" t="s">
        <v>1395</v>
      </c>
    </row>
    <row r="445" spans="1:3" x14ac:dyDescent="0.35">
      <c r="A445" t="s">
        <v>944</v>
      </c>
      <c r="B445" t="s">
        <v>1009</v>
      </c>
      <c r="C445" t="s">
        <v>1395</v>
      </c>
    </row>
    <row r="446" spans="1:3" x14ac:dyDescent="0.35">
      <c r="A446" t="s">
        <v>945</v>
      </c>
      <c r="B446" t="s">
        <v>1010</v>
      </c>
      <c r="C446" t="s">
        <v>1395</v>
      </c>
    </row>
    <row r="447" spans="1:3" x14ac:dyDescent="0.35">
      <c r="A447" t="s">
        <v>946</v>
      </c>
      <c r="B447" t="s">
        <v>1011</v>
      </c>
      <c r="C447" t="s">
        <v>1395</v>
      </c>
    </row>
    <row r="448" spans="1:3" x14ac:dyDescent="0.35">
      <c r="A448" t="s">
        <v>947</v>
      </c>
      <c r="B448" t="s">
        <v>1012</v>
      </c>
      <c r="C448" t="s">
        <v>1395</v>
      </c>
    </row>
    <row r="449" spans="1:3" x14ac:dyDescent="0.35">
      <c r="A449" t="s">
        <v>948</v>
      </c>
      <c r="B449" t="s">
        <v>1013</v>
      </c>
      <c r="C449" t="s">
        <v>1395</v>
      </c>
    </row>
    <row r="450" spans="1:3" x14ac:dyDescent="0.35">
      <c r="A450" t="s">
        <v>949</v>
      </c>
      <c r="B450" t="s">
        <v>1014</v>
      </c>
      <c r="C450" t="s">
        <v>1395</v>
      </c>
    </row>
    <row r="451" spans="1:3" x14ac:dyDescent="0.35">
      <c r="A451" t="s">
        <v>950</v>
      </c>
      <c r="B451" t="s">
        <v>1015</v>
      </c>
      <c r="C451" t="s">
        <v>1395</v>
      </c>
    </row>
    <row r="452" spans="1:3" x14ac:dyDescent="0.35">
      <c r="A452" t="s">
        <v>951</v>
      </c>
      <c r="B452" t="s">
        <v>1016</v>
      </c>
      <c r="C452" t="s">
        <v>1395</v>
      </c>
    </row>
    <row r="453" spans="1:3" x14ac:dyDescent="0.35">
      <c r="A453" t="s">
        <v>952</v>
      </c>
      <c r="B453" t="s">
        <v>1017</v>
      </c>
      <c r="C453" t="s">
        <v>1395</v>
      </c>
    </row>
    <row r="454" spans="1:3" x14ac:dyDescent="0.35">
      <c r="A454" t="s">
        <v>953</v>
      </c>
      <c r="B454" t="s">
        <v>859</v>
      </c>
      <c r="C454" t="s">
        <v>1395</v>
      </c>
    </row>
    <row r="455" spans="1:3" x14ac:dyDescent="0.35">
      <c r="A455" t="s">
        <v>954</v>
      </c>
      <c r="B455" t="s">
        <v>1018</v>
      </c>
      <c r="C455" t="s">
        <v>1395</v>
      </c>
    </row>
    <row r="456" spans="1:3" x14ac:dyDescent="0.35">
      <c r="A456" t="s">
        <v>955</v>
      </c>
      <c r="B456" t="s">
        <v>1019</v>
      </c>
      <c r="C456" t="s">
        <v>1395</v>
      </c>
    </row>
    <row r="457" spans="1:3" x14ac:dyDescent="0.35">
      <c r="A457" t="s">
        <v>956</v>
      </c>
      <c r="B457" t="s">
        <v>1020</v>
      </c>
      <c r="C457" t="s">
        <v>1395</v>
      </c>
    </row>
    <row r="458" spans="1:3" x14ac:dyDescent="0.35">
      <c r="A458" t="s">
        <v>957</v>
      </c>
      <c r="B458" t="s">
        <v>1021</v>
      </c>
      <c r="C458" t="s">
        <v>1395</v>
      </c>
    </row>
    <row r="459" spans="1:3" x14ac:dyDescent="0.35">
      <c r="A459" t="s">
        <v>958</v>
      </c>
      <c r="B459" t="s">
        <v>1022</v>
      </c>
      <c r="C459" t="s">
        <v>1395</v>
      </c>
    </row>
    <row r="460" spans="1:3" x14ac:dyDescent="0.35">
      <c r="A460" t="s">
        <v>959</v>
      </c>
      <c r="B460" t="s">
        <v>1023</v>
      </c>
      <c r="C460" t="s">
        <v>1395</v>
      </c>
    </row>
    <row r="461" spans="1:3" x14ac:dyDescent="0.35">
      <c r="A461" t="s">
        <v>960</v>
      </c>
      <c r="B461" t="s">
        <v>1024</v>
      </c>
      <c r="C461" t="s">
        <v>1395</v>
      </c>
    </row>
    <row r="462" spans="1:3" x14ac:dyDescent="0.35">
      <c r="A462" t="s">
        <v>961</v>
      </c>
      <c r="B462" t="s">
        <v>1025</v>
      </c>
      <c r="C462" t="s">
        <v>1395</v>
      </c>
    </row>
    <row r="463" spans="1:3" x14ac:dyDescent="0.35">
      <c r="A463" t="s">
        <v>962</v>
      </c>
      <c r="B463" t="s">
        <v>1026</v>
      </c>
      <c r="C463" t="s">
        <v>1395</v>
      </c>
    </row>
    <row r="464" spans="1:3" x14ac:dyDescent="0.35">
      <c r="A464" t="s">
        <v>963</v>
      </c>
      <c r="B464" t="s">
        <v>1027</v>
      </c>
      <c r="C464" t="s">
        <v>1395</v>
      </c>
    </row>
    <row r="465" spans="1:3" x14ac:dyDescent="0.35">
      <c r="A465" t="s">
        <v>964</v>
      </c>
      <c r="B465" t="s">
        <v>790</v>
      </c>
      <c r="C465" t="s">
        <v>1395</v>
      </c>
    </row>
    <row r="466" spans="1:3" x14ac:dyDescent="0.35">
      <c r="A466" t="s">
        <v>965</v>
      </c>
      <c r="B466" t="s">
        <v>1028</v>
      </c>
      <c r="C466" t="s">
        <v>1395</v>
      </c>
    </row>
    <row r="467" spans="1:3" x14ac:dyDescent="0.35">
      <c r="A467" t="s">
        <v>966</v>
      </c>
      <c r="B467" t="s">
        <v>1029</v>
      </c>
      <c r="C467" t="s">
        <v>1395</v>
      </c>
    </row>
    <row r="468" spans="1:3" x14ac:dyDescent="0.35">
      <c r="A468" t="s">
        <v>967</v>
      </c>
      <c r="B468" t="s">
        <v>1030</v>
      </c>
      <c r="C468" t="s">
        <v>1395</v>
      </c>
    </row>
    <row r="469" spans="1:3" x14ac:dyDescent="0.35">
      <c r="A469" t="s">
        <v>968</v>
      </c>
      <c r="B469" t="s">
        <v>1031</v>
      </c>
      <c r="C469" t="s">
        <v>1395</v>
      </c>
    </row>
    <row r="470" spans="1:3" x14ac:dyDescent="0.35">
      <c r="A470" t="s">
        <v>969</v>
      </c>
      <c r="B470" t="s">
        <v>1032</v>
      </c>
      <c r="C470" t="s">
        <v>1395</v>
      </c>
    </row>
    <row r="471" spans="1:3" x14ac:dyDescent="0.35">
      <c r="A471" t="s">
        <v>970</v>
      </c>
      <c r="B471" t="s">
        <v>1033</v>
      </c>
      <c r="C471" t="s">
        <v>1395</v>
      </c>
    </row>
    <row r="472" spans="1:3" x14ac:dyDescent="0.35">
      <c r="A472" t="s">
        <v>971</v>
      </c>
      <c r="B472" t="s">
        <v>1034</v>
      </c>
      <c r="C472" t="s">
        <v>1395</v>
      </c>
    </row>
    <row r="473" spans="1:3" x14ac:dyDescent="0.35">
      <c r="A473" t="s">
        <v>972</v>
      </c>
      <c r="B473" t="s">
        <v>1035</v>
      </c>
      <c r="C473" t="s">
        <v>1395</v>
      </c>
    </row>
    <row r="474" spans="1:3" x14ac:dyDescent="0.35">
      <c r="A474" t="s">
        <v>973</v>
      </c>
      <c r="B474" t="s">
        <v>805</v>
      </c>
      <c r="C474" t="s">
        <v>1395</v>
      </c>
    </row>
    <row r="475" spans="1:3" x14ac:dyDescent="0.35">
      <c r="A475" t="s">
        <v>974</v>
      </c>
      <c r="B475" t="s">
        <v>1036</v>
      </c>
      <c r="C475" t="s">
        <v>1395</v>
      </c>
    </row>
    <row r="476" spans="1:3" x14ac:dyDescent="0.35">
      <c r="A476" t="s">
        <v>975</v>
      </c>
      <c r="B476" t="s">
        <v>1037</v>
      </c>
      <c r="C476" t="s">
        <v>1395</v>
      </c>
    </row>
    <row r="477" spans="1:3" x14ac:dyDescent="0.35">
      <c r="A477" t="s">
        <v>976</v>
      </c>
      <c r="B477" t="s">
        <v>1038</v>
      </c>
      <c r="C477" t="s">
        <v>1395</v>
      </c>
    </row>
    <row r="478" spans="1:3" x14ac:dyDescent="0.35">
      <c r="A478" t="s">
        <v>977</v>
      </c>
      <c r="B478" t="s">
        <v>1039</v>
      </c>
      <c r="C478" t="s">
        <v>1395</v>
      </c>
    </row>
    <row r="479" spans="1:3" x14ac:dyDescent="0.35">
      <c r="A479" t="s">
        <v>978</v>
      </c>
      <c r="B479" t="s">
        <v>1040</v>
      </c>
      <c r="C479" t="s">
        <v>1395</v>
      </c>
    </row>
    <row r="480" spans="1:3" x14ac:dyDescent="0.35">
      <c r="A480" t="s">
        <v>979</v>
      </c>
      <c r="B480" t="s">
        <v>1041</v>
      </c>
      <c r="C480" t="s">
        <v>1395</v>
      </c>
    </row>
    <row r="481" spans="1:3" x14ac:dyDescent="0.35">
      <c r="A481" t="s">
        <v>980</v>
      </c>
      <c r="B481" t="s">
        <v>651</v>
      </c>
      <c r="C481" t="s">
        <v>1395</v>
      </c>
    </row>
    <row r="482" spans="1:3" x14ac:dyDescent="0.35">
      <c r="A482" t="s">
        <v>981</v>
      </c>
      <c r="B482" t="s">
        <v>652</v>
      </c>
      <c r="C482" t="s">
        <v>1395</v>
      </c>
    </row>
    <row r="483" spans="1:3" x14ac:dyDescent="0.35">
      <c r="A483" t="s">
        <v>982</v>
      </c>
      <c r="B483" t="s">
        <v>1042</v>
      </c>
      <c r="C483" t="s">
        <v>1395</v>
      </c>
    </row>
    <row r="484" spans="1:3" x14ac:dyDescent="0.35">
      <c r="A484" t="s">
        <v>983</v>
      </c>
      <c r="B484" t="s">
        <v>1043</v>
      </c>
      <c r="C484" t="s">
        <v>1395</v>
      </c>
    </row>
    <row r="485" spans="1:3" x14ac:dyDescent="0.35">
      <c r="A485" t="s">
        <v>1044</v>
      </c>
      <c r="B485" t="s">
        <v>1057</v>
      </c>
      <c r="C485" t="s">
        <v>1395</v>
      </c>
    </row>
    <row r="486" spans="1:3" x14ac:dyDescent="0.35">
      <c r="A486" t="s">
        <v>1045</v>
      </c>
      <c r="B486" t="s">
        <v>1058</v>
      </c>
      <c r="C486" t="s">
        <v>1395</v>
      </c>
    </row>
    <row r="487" spans="1:3" x14ac:dyDescent="0.35">
      <c r="A487" t="s">
        <v>1046</v>
      </c>
      <c r="B487" t="s">
        <v>1059</v>
      </c>
      <c r="C487" t="s">
        <v>1395</v>
      </c>
    </row>
    <row r="488" spans="1:3" x14ac:dyDescent="0.35">
      <c r="A488" t="s">
        <v>1047</v>
      </c>
      <c r="B488" t="s">
        <v>1060</v>
      </c>
      <c r="C488" t="s">
        <v>1395</v>
      </c>
    </row>
    <row r="489" spans="1:3" x14ac:dyDescent="0.35">
      <c r="A489" t="s">
        <v>1048</v>
      </c>
      <c r="B489" t="s">
        <v>1061</v>
      </c>
      <c r="C489" t="s">
        <v>1395</v>
      </c>
    </row>
    <row r="490" spans="1:3" x14ac:dyDescent="0.35">
      <c r="A490" t="s">
        <v>1049</v>
      </c>
      <c r="B490" t="s">
        <v>1062</v>
      </c>
      <c r="C490" t="s">
        <v>1395</v>
      </c>
    </row>
    <row r="491" spans="1:3" x14ac:dyDescent="0.35">
      <c r="A491" t="s">
        <v>1050</v>
      </c>
      <c r="B491" t="s">
        <v>1063</v>
      </c>
      <c r="C491" t="s">
        <v>1395</v>
      </c>
    </row>
    <row r="492" spans="1:3" x14ac:dyDescent="0.35">
      <c r="A492" t="s">
        <v>1051</v>
      </c>
      <c r="B492" t="s">
        <v>1064</v>
      </c>
      <c r="C492" t="s">
        <v>1395</v>
      </c>
    </row>
    <row r="493" spans="1:3" x14ac:dyDescent="0.35">
      <c r="A493" t="s">
        <v>1052</v>
      </c>
      <c r="B493" t="s">
        <v>1065</v>
      </c>
      <c r="C493" t="s">
        <v>1395</v>
      </c>
    </row>
    <row r="494" spans="1:3" x14ac:dyDescent="0.35">
      <c r="A494" t="s">
        <v>1053</v>
      </c>
      <c r="B494" t="s">
        <v>1066</v>
      </c>
      <c r="C494" t="s">
        <v>1395</v>
      </c>
    </row>
    <row r="495" spans="1:3" x14ac:dyDescent="0.35">
      <c r="A495" t="s">
        <v>1054</v>
      </c>
      <c r="B495" t="s">
        <v>1067</v>
      </c>
      <c r="C495" t="s">
        <v>1395</v>
      </c>
    </row>
    <row r="496" spans="1:3" x14ac:dyDescent="0.35">
      <c r="A496" t="s">
        <v>1055</v>
      </c>
      <c r="B496" t="s">
        <v>1068</v>
      </c>
      <c r="C496" t="s">
        <v>1395</v>
      </c>
    </row>
    <row r="497" spans="1:3" x14ac:dyDescent="0.35">
      <c r="A497" t="s">
        <v>1056</v>
      </c>
      <c r="B497" t="s">
        <v>1069</v>
      </c>
      <c r="C497" t="s">
        <v>1395</v>
      </c>
    </row>
    <row r="498" spans="1:3" x14ac:dyDescent="0.35">
      <c r="A498" t="s">
        <v>97</v>
      </c>
      <c r="B498" t="s">
        <v>1090</v>
      </c>
      <c r="C498" t="s">
        <v>1395</v>
      </c>
    </row>
    <row r="499" spans="1:3" x14ac:dyDescent="0.35">
      <c r="A499" t="s">
        <v>98</v>
      </c>
      <c r="B499" t="s">
        <v>1091</v>
      </c>
      <c r="C499" t="s">
        <v>1394</v>
      </c>
    </row>
    <row r="500" spans="1:3" x14ac:dyDescent="0.35">
      <c r="A500" t="s">
        <v>99</v>
      </c>
      <c r="B500" t="s">
        <v>1092</v>
      </c>
      <c r="C500" t="s">
        <v>1395</v>
      </c>
    </row>
    <row r="501" spans="1:3" x14ac:dyDescent="0.35">
      <c r="A501" t="s">
        <v>105</v>
      </c>
      <c r="B501" t="s">
        <v>1093</v>
      </c>
      <c r="C501" t="s">
        <v>1395</v>
      </c>
    </row>
    <row r="502" spans="1:3" x14ac:dyDescent="0.35">
      <c r="A502" t="s">
        <v>102</v>
      </c>
      <c r="B502" t="s">
        <v>1094</v>
      </c>
      <c r="C502" t="s">
        <v>1395</v>
      </c>
    </row>
    <row r="503" spans="1:3" x14ac:dyDescent="0.35">
      <c r="A503" t="s">
        <v>104</v>
      </c>
      <c r="B503" t="s">
        <v>1095</v>
      </c>
      <c r="C503" t="s">
        <v>1395</v>
      </c>
    </row>
    <row r="504" spans="1:3" x14ac:dyDescent="0.35">
      <c r="A504" t="s">
        <v>101</v>
      </c>
      <c r="B504" t="s">
        <v>646</v>
      </c>
      <c r="C504" t="s">
        <v>1395</v>
      </c>
    </row>
    <row r="505" spans="1:3" x14ac:dyDescent="0.35">
      <c r="A505" t="s">
        <v>100</v>
      </c>
      <c r="B505" t="s">
        <v>1096</v>
      </c>
      <c r="C505" t="s">
        <v>1395</v>
      </c>
    </row>
    <row r="506" spans="1:3" x14ac:dyDescent="0.35">
      <c r="A506" t="s">
        <v>107</v>
      </c>
      <c r="B506" t="s">
        <v>1097</v>
      </c>
      <c r="C506" t="s">
        <v>320</v>
      </c>
    </row>
    <row r="507" spans="1:3" x14ac:dyDescent="0.35">
      <c r="A507" t="s">
        <v>1070</v>
      </c>
      <c r="B507" t="s">
        <v>1098</v>
      </c>
      <c r="C507" t="s">
        <v>1395</v>
      </c>
    </row>
    <row r="508" spans="1:3" x14ac:dyDescent="0.35">
      <c r="A508" t="s">
        <v>1071</v>
      </c>
      <c r="B508" t="s">
        <v>1099</v>
      </c>
      <c r="C508" t="s">
        <v>1395</v>
      </c>
    </row>
    <row r="509" spans="1:3" x14ac:dyDescent="0.35">
      <c r="A509" t="s">
        <v>1072</v>
      </c>
      <c r="B509" t="s">
        <v>1100</v>
      </c>
      <c r="C509" t="s">
        <v>1395</v>
      </c>
    </row>
    <row r="510" spans="1:3" x14ac:dyDescent="0.35">
      <c r="A510" t="s">
        <v>1073</v>
      </c>
      <c r="B510" t="s">
        <v>1101</v>
      </c>
      <c r="C510" t="s">
        <v>1395</v>
      </c>
    </row>
    <row r="511" spans="1:3" x14ac:dyDescent="0.35">
      <c r="A511" t="s">
        <v>1074</v>
      </c>
      <c r="B511" t="s">
        <v>1102</v>
      </c>
      <c r="C511" t="s">
        <v>1423</v>
      </c>
    </row>
    <row r="512" spans="1:3" x14ac:dyDescent="0.35">
      <c r="A512" t="s">
        <v>125</v>
      </c>
      <c r="B512" t="s">
        <v>1103</v>
      </c>
      <c r="C512" t="s">
        <v>1395</v>
      </c>
    </row>
    <row r="513" spans="1:3" x14ac:dyDescent="0.35">
      <c r="A513" t="s">
        <v>1075</v>
      </c>
      <c r="B513" t="s">
        <v>1104</v>
      </c>
      <c r="C513" t="s">
        <v>1395</v>
      </c>
    </row>
    <row r="514" spans="1:3" x14ac:dyDescent="0.35">
      <c r="A514" t="s">
        <v>1076</v>
      </c>
      <c r="B514" t="s">
        <v>1105</v>
      </c>
      <c r="C514" t="s">
        <v>1395</v>
      </c>
    </row>
    <row r="515" spans="1:3" x14ac:dyDescent="0.35">
      <c r="A515" t="s">
        <v>128</v>
      </c>
      <c r="B515" t="s">
        <v>1106</v>
      </c>
      <c r="C515" t="s">
        <v>319</v>
      </c>
    </row>
    <row r="516" spans="1:3" x14ac:dyDescent="0.35">
      <c r="A516" t="s">
        <v>129</v>
      </c>
      <c r="B516" t="s">
        <v>1107</v>
      </c>
      <c r="C516" t="s">
        <v>1413</v>
      </c>
    </row>
    <row r="517" spans="1:3" x14ac:dyDescent="0.35">
      <c r="A517" t="s">
        <v>130</v>
      </c>
      <c r="B517" t="s">
        <v>1108</v>
      </c>
      <c r="C517" t="s">
        <v>1395</v>
      </c>
    </row>
    <row r="518" spans="1:3" x14ac:dyDescent="0.35">
      <c r="A518" t="s">
        <v>1077</v>
      </c>
      <c r="B518" t="s">
        <v>1109</v>
      </c>
      <c r="C518" t="s">
        <v>1395</v>
      </c>
    </row>
    <row r="519" spans="1:3" x14ac:dyDescent="0.35">
      <c r="A519" t="s">
        <v>1078</v>
      </c>
      <c r="B519" t="s">
        <v>1110</v>
      </c>
      <c r="C519" t="s">
        <v>1395</v>
      </c>
    </row>
    <row r="520" spans="1:3" x14ac:dyDescent="0.35">
      <c r="A520" t="s">
        <v>135</v>
      </c>
      <c r="B520" t="s">
        <v>1111</v>
      </c>
      <c r="C520" t="s">
        <v>1395</v>
      </c>
    </row>
    <row r="521" spans="1:3" x14ac:dyDescent="0.35">
      <c r="A521" t="s">
        <v>136</v>
      </c>
      <c r="B521" t="s">
        <v>1112</v>
      </c>
      <c r="C521" t="s">
        <v>1395</v>
      </c>
    </row>
    <row r="522" spans="1:3" x14ac:dyDescent="0.35">
      <c r="A522" t="s">
        <v>137</v>
      </c>
      <c r="B522" t="s">
        <v>1113</v>
      </c>
      <c r="C522" t="s">
        <v>1395</v>
      </c>
    </row>
    <row r="523" spans="1:3" x14ac:dyDescent="0.35">
      <c r="A523" t="s">
        <v>138</v>
      </c>
      <c r="B523" t="s">
        <v>1114</v>
      </c>
      <c r="C523" t="s">
        <v>322</v>
      </c>
    </row>
    <row r="524" spans="1:3" x14ac:dyDescent="0.35">
      <c r="A524" t="s">
        <v>139</v>
      </c>
      <c r="B524" t="s">
        <v>1115</v>
      </c>
      <c r="C524" t="s">
        <v>361</v>
      </c>
    </row>
    <row r="525" spans="1:3" x14ac:dyDescent="0.35">
      <c r="A525" t="s">
        <v>1079</v>
      </c>
      <c r="B525" t="s">
        <v>1116</v>
      </c>
      <c r="C525" t="s">
        <v>1422</v>
      </c>
    </row>
    <row r="526" spans="1:3" x14ac:dyDescent="0.35">
      <c r="A526" t="s">
        <v>1080</v>
      </c>
      <c r="B526" t="s">
        <v>1117</v>
      </c>
      <c r="C526" t="s">
        <v>1424</v>
      </c>
    </row>
    <row r="527" spans="1:3" x14ac:dyDescent="0.35">
      <c r="A527" t="s">
        <v>1081</v>
      </c>
      <c r="B527" t="s">
        <v>1118</v>
      </c>
      <c r="C527" t="s">
        <v>1420</v>
      </c>
    </row>
    <row r="528" spans="1:3" x14ac:dyDescent="0.35">
      <c r="A528" t="s">
        <v>1082</v>
      </c>
      <c r="B528" t="s">
        <v>1119</v>
      </c>
      <c r="C528" t="s">
        <v>1421</v>
      </c>
    </row>
    <row r="529" spans="1:3" x14ac:dyDescent="0.35">
      <c r="A529" t="s">
        <v>142</v>
      </c>
      <c r="B529" t="s">
        <v>1120</v>
      </c>
      <c r="C529" t="s">
        <v>311</v>
      </c>
    </row>
    <row r="530" spans="1:3" x14ac:dyDescent="0.35">
      <c r="A530" t="s">
        <v>1083</v>
      </c>
      <c r="B530" t="s">
        <v>1121</v>
      </c>
      <c r="C530" t="s">
        <v>1395</v>
      </c>
    </row>
    <row r="531" spans="1:3" x14ac:dyDescent="0.35">
      <c r="A531" t="s">
        <v>145</v>
      </c>
      <c r="B531" t="s">
        <v>1122</v>
      </c>
      <c r="C531" t="s">
        <v>321</v>
      </c>
    </row>
    <row r="532" spans="1:3" x14ac:dyDescent="0.35">
      <c r="A532" t="s">
        <v>146</v>
      </c>
      <c r="B532" t="s">
        <v>1123</v>
      </c>
      <c r="C532" t="s">
        <v>1445</v>
      </c>
    </row>
    <row r="533" spans="1:3" x14ac:dyDescent="0.35">
      <c r="A533" t="s">
        <v>147</v>
      </c>
      <c r="B533" t="s">
        <v>1124</v>
      </c>
      <c r="C533" t="s">
        <v>1395</v>
      </c>
    </row>
    <row r="534" spans="1:3" x14ac:dyDescent="0.35">
      <c r="A534" t="s">
        <v>148</v>
      </c>
      <c r="B534" t="s">
        <v>1125</v>
      </c>
      <c r="C534" t="s">
        <v>1395</v>
      </c>
    </row>
    <row r="535" spans="1:3" x14ac:dyDescent="0.35">
      <c r="A535" t="s">
        <v>149</v>
      </c>
      <c r="B535" t="s">
        <v>1126</v>
      </c>
      <c r="C535" t="s">
        <v>1395</v>
      </c>
    </row>
    <row r="536" spans="1:3" x14ac:dyDescent="0.35">
      <c r="A536" t="s">
        <v>1084</v>
      </c>
      <c r="B536" t="s">
        <v>1127</v>
      </c>
      <c r="C536" t="s">
        <v>1395</v>
      </c>
    </row>
    <row r="537" spans="1:3" x14ac:dyDescent="0.35">
      <c r="A537" t="s">
        <v>1085</v>
      </c>
      <c r="B537" t="s">
        <v>1128</v>
      </c>
      <c r="C537" t="s">
        <v>1395</v>
      </c>
    </row>
    <row r="538" spans="1:3" x14ac:dyDescent="0.35">
      <c r="A538" t="s">
        <v>1086</v>
      </c>
      <c r="B538" t="s">
        <v>1129</v>
      </c>
      <c r="C538" t="s">
        <v>1395</v>
      </c>
    </row>
    <row r="539" spans="1:3" x14ac:dyDescent="0.35">
      <c r="A539" t="s">
        <v>1087</v>
      </c>
      <c r="B539" t="s">
        <v>1130</v>
      </c>
      <c r="C539" t="s">
        <v>1395</v>
      </c>
    </row>
    <row r="540" spans="1:3" x14ac:dyDescent="0.35">
      <c r="A540" t="s">
        <v>158</v>
      </c>
      <c r="B540" t="s">
        <v>1131</v>
      </c>
      <c r="C540" t="s">
        <v>1395</v>
      </c>
    </row>
    <row r="541" spans="1:3" x14ac:dyDescent="0.35">
      <c r="A541" t="s">
        <v>1088</v>
      </c>
      <c r="B541" t="s">
        <v>1132</v>
      </c>
      <c r="C541" t="s">
        <v>1395</v>
      </c>
    </row>
    <row r="542" spans="1:3" x14ac:dyDescent="0.35">
      <c r="A542" t="s">
        <v>1089</v>
      </c>
      <c r="B542" t="s">
        <v>1133</v>
      </c>
      <c r="C542" t="s">
        <v>1395</v>
      </c>
    </row>
    <row r="543" spans="1:3" x14ac:dyDescent="0.35">
      <c r="A543" t="s">
        <v>1134</v>
      </c>
      <c r="B543" t="s">
        <v>1132</v>
      </c>
      <c r="C543" t="s">
        <v>1395</v>
      </c>
    </row>
    <row r="544" spans="1:3" x14ac:dyDescent="0.35">
      <c r="A544" t="s">
        <v>1135</v>
      </c>
      <c r="B544" t="s">
        <v>1158</v>
      </c>
      <c r="C544" t="s">
        <v>1395</v>
      </c>
    </row>
    <row r="545" spans="1:3" x14ac:dyDescent="0.35">
      <c r="A545" t="s">
        <v>1136</v>
      </c>
      <c r="B545" t="s">
        <v>1159</v>
      </c>
      <c r="C545" t="s">
        <v>1395</v>
      </c>
    </row>
    <row r="546" spans="1:3" x14ac:dyDescent="0.35">
      <c r="A546" t="s">
        <v>1137</v>
      </c>
      <c r="B546" t="s">
        <v>1160</v>
      </c>
      <c r="C546" t="s">
        <v>1395</v>
      </c>
    </row>
    <row r="547" spans="1:3" x14ac:dyDescent="0.35">
      <c r="A547" t="s">
        <v>1138</v>
      </c>
      <c r="B547" t="s">
        <v>1161</v>
      </c>
      <c r="C547" t="s">
        <v>1395</v>
      </c>
    </row>
    <row r="548" spans="1:3" x14ac:dyDescent="0.35">
      <c r="A548" t="s">
        <v>1139</v>
      </c>
      <c r="B548" t="s">
        <v>1162</v>
      </c>
      <c r="C548" t="s">
        <v>1395</v>
      </c>
    </row>
    <row r="549" spans="1:3" x14ac:dyDescent="0.35">
      <c r="A549" t="s">
        <v>1140</v>
      </c>
      <c r="B549" t="s">
        <v>1163</v>
      </c>
      <c r="C549" t="s">
        <v>1395</v>
      </c>
    </row>
    <row r="550" spans="1:3" x14ac:dyDescent="0.35">
      <c r="A550" t="s">
        <v>1141</v>
      </c>
      <c r="B550" t="s">
        <v>1164</v>
      </c>
      <c r="C550" t="s">
        <v>1395</v>
      </c>
    </row>
    <row r="551" spans="1:3" x14ac:dyDescent="0.35">
      <c r="A551" t="s">
        <v>1142</v>
      </c>
      <c r="B551" t="s">
        <v>1165</v>
      </c>
      <c r="C551" t="s">
        <v>1395</v>
      </c>
    </row>
    <row r="552" spans="1:3" x14ac:dyDescent="0.35">
      <c r="A552" t="s">
        <v>1143</v>
      </c>
      <c r="B552" t="s">
        <v>1166</v>
      </c>
      <c r="C552" t="s">
        <v>1395</v>
      </c>
    </row>
    <row r="553" spans="1:3" x14ac:dyDescent="0.35">
      <c r="A553" t="s">
        <v>1144</v>
      </c>
      <c r="B553" t="s">
        <v>1167</v>
      </c>
      <c r="C553" t="s">
        <v>1395</v>
      </c>
    </row>
    <row r="554" spans="1:3" x14ac:dyDescent="0.35">
      <c r="A554" t="s">
        <v>1145</v>
      </c>
      <c r="B554" t="s">
        <v>1168</v>
      </c>
      <c r="C554" t="s">
        <v>1395</v>
      </c>
    </row>
    <row r="555" spans="1:3" x14ac:dyDescent="0.35">
      <c r="A555" t="s">
        <v>1146</v>
      </c>
      <c r="B555" t="s">
        <v>1169</v>
      </c>
      <c r="C555" t="s">
        <v>1395</v>
      </c>
    </row>
    <row r="556" spans="1:3" x14ac:dyDescent="0.35">
      <c r="A556" t="s">
        <v>1147</v>
      </c>
      <c r="B556" t="s">
        <v>1170</v>
      </c>
      <c r="C556" t="s">
        <v>1395</v>
      </c>
    </row>
    <row r="557" spans="1:3" x14ac:dyDescent="0.35">
      <c r="A557" t="s">
        <v>1148</v>
      </c>
      <c r="B557" t="s">
        <v>1171</v>
      </c>
      <c r="C557" t="s">
        <v>1395</v>
      </c>
    </row>
    <row r="558" spans="1:3" x14ac:dyDescent="0.35">
      <c r="A558" t="s">
        <v>1149</v>
      </c>
      <c r="B558" t="s">
        <v>1172</v>
      </c>
      <c r="C558" t="s">
        <v>1395</v>
      </c>
    </row>
    <row r="559" spans="1:3" x14ac:dyDescent="0.35">
      <c r="A559" t="s">
        <v>1150</v>
      </c>
      <c r="B559" t="s">
        <v>1173</v>
      </c>
      <c r="C559" t="s">
        <v>1395</v>
      </c>
    </row>
    <row r="560" spans="1:3" x14ac:dyDescent="0.35">
      <c r="A560" t="s">
        <v>1151</v>
      </c>
      <c r="B560" t="s">
        <v>1174</v>
      </c>
      <c r="C560" t="s">
        <v>1395</v>
      </c>
    </row>
    <row r="561" spans="1:3" x14ac:dyDescent="0.35">
      <c r="A561" t="s">
        <v>1152</v>
      </c>
      <c r="B561" t="s">
        <v>1175</v>
      </c>
      <c r="C561" t="s">
        <v>1395</v>
      </c>
    </row>
    <row r="562" spans="1:3" x14ac:dyDescent="0.35">
      <c r="A562" t="s">
        <v>1153</v>
      </c>
      <c r="B562" t="s">
        <v>1176</v>
      </c>
      <c r="C562" t="s">
        <v>1395</v>
      </c>
    </row>
    <row r="563" spans="1:3" x14ac:dyDescent="0.35">
      <c r="A563" t="s">
        <v>1154</v>
      </c>
      <c r="B563" t="s">
        <v>1177</v>
      </c>
      <c r="C563" t="s">
        <v>1395</v>
      </c>
    </row>
    <row r="564" spans="1:3" x14ac:dyDescent="0.35">
      <c r="A564" t="s">
        <v>1155</v>
      </c>
      <c r="B564" t="s">
        <v>1178</v>
      </c>
      <c r="C564" t="s">
        <v>1395</v>
      </c>
    </row>
    <row r="565" spans="1:3" x14ac:dyDescent="0.35">
      <c r="A565" t="s">
        <v>1156</v>
      </c>
      <c r="B565" t="s">
        <v>1179</v>
      </c>
      <c r="C565" t="s">
        <v>1395</v>
      </c>
    </row>
    <row r="566" spans="1:3" x14ac:dyDescent="0.35">
      <c r="A566" t="s">
        <v>1157</v>
      </c>
      <c r="B566" t="s">
        <v>1180</v>
      </c>
      <c r="C566" t="s">
        <v>1395</v>
      </c>
    </row>
    <row r="567" spans="1:3" x14ac:dyDescent="0.35">
      <c r="A567" t="s">
        <v>1181</v>
      </c>
      <c r="B567" t="s">
        <v>1295</v>
      </c>
      <c r="C567" t="s">
        <v>1395</v>
      </c>
    </row>
    <row r="568" spans="1:3" x14ac:dyDescent="0.35">
      <c r="A568" t="s">
        <v>1182</v>
      </c>
      <c r="B568" t="s">
        <v>1296</v>
      </c>
      <c r="C568" t="s">
        <v>1395</v>
      </c>
    </row>
    <row r="569" spans="1:3" x14ac:dyDescent="0.35">
      <c r="A569" t="s">
        <v>1183</v>
      </c>
      <c r="B569" t="s">
        <v>1297</v>
      </c>
      <c r="C569" t="s">
        <v>1395</v>
      </c>
    </row>
    <row r="570" spans="1:3" x14ac:dyDescent="0.35">
      <c r="A570" t="s">
        <v>1184</v>
      </c>
      <c r="B570" t="s">
        <v>1298</v>
      </c>
      <c r="C570" t="s">
        <v>1395</v>
      </c>
    </row>
    <row r="571" spans="1:3" x14ac:dyDescent="0.35">
      <c r="A571" t="s">
        <v>1185</v>
      </c>
      <c r="B571" t="s">
        <v>1299</v>
      </c>
      <c r="C571" t="s">
        <v>1395</v>
      </c>
    </row>
    <row r="572" spans="1:3" x14ac:dyDescent="0.35">
      <c r="A572" t="s">
        <v>1186</v>
      </c>
      <c r="B572" t="s">
        <v>1300</v>
      </c>
      <c r="C572" t="s">
        <v>1395</v>
      </c>
    </row>
    <row r="573" spans="1:3" x14ac:dyDescent="0.35">
      <c r="A573" t="s">
        <v>1187</v>
      </c>
      <c r="B573" t="s">
        <v>1301</v>
      </c>
      <c r="C573" t="s">
        <v>1395</v>
      </c>
    </row>
    <row r="574" spans="1:3" x14ac:dyDescent="0.35">
      <c r="A574" t="s">
        <v>1188</v>
      </c>
      <c r="B574" t="s">
        <v>1302</v>
      </c>
      <c r="C574" t="s">
        <v>1395</v>
      </c>
    </row>
    <row r="575" spans="1:3" x14ac:dyDescent="0.35">
      <c r="A575" t="s">
        <v>1189</v>
      </c>
      <c r="B575" t="s">
        <v>1303</v>
      </c>
      <c r="C575" t="s">
        <v>1395</v>
      </c>
    </row>
    <row r="576" spans="1:3" x14ac:dyDescent="0.35">
      <c r="A576" t="s">
        <v>1190</v>
      </c>
      <c r="B576" t="s">
        <v>1304</v>
      </c>
      <c r="C576" t="s">
        <v>1395</v>
      </c>
    </row>
    <row r="577" spans="1:3" x14ac:dyDescent="0.35">
      <c r="A577" t="s">
        <v>1191</v>
      </c>
      <c r="B577" t="s">
        <v>1305</v>
      </c>
      <c r="C577" t="s">
        <v>1395</v>
      </c>
    </row>
    <row r="578" spans="1:3" x14ac:dyDescent="0.35">
      <c r="A578" t="s">
        <v>1192</v>
      </c>
      <c r="B578" t="s">
        <v>1306</v>
      </c>
      <c r="C578" t="s">
        <v>1395</v>
      </c>
    </row>
    <row r="579" spans="1:3" x14ac:dyDescent="0.35">
      <c r="A579" t="s">
        <v>1193</v>
      </c>
      <c r="B579" t="s">
        <v>1307</v>
      </c>
      <c r="C579" t="s">
        <v>1395</v>
      </c>
    </row>
    <row r="580" spans="1:3" x14ac:dyDescent="0.35">
      <c r="A580" t="s">
        <v>1194</v>
      </c>
      <c r="B580" t="s">
        <v>1308</v>
      </c>
      <c r="C580" t="s">
        <v>1395</v>
      </c>
    </row>
    <row r="581" spans="1:3" x14ac:dyDescent="0.35">
      <c r="A581" t="s">
        <v>1195</v>
      </c>
      <c r="B581" t="s">
        <v>1309</v>
      </c>
      <c r="C581" t="s">
        <v>1395</v>
      </c>
    </row>
    <row r="582" spans="1:3" x14ac:dyDescent="0.35">
      <c r="A582" t="s">
        <v>1196</v>
      </c>
      <c r="B582" t="s">
        <v>1307</v>
      </c>
      <c r="C582" t="s">
        <v>1395</v>
      </c>
    </row>
    <row r="583" spans="1:3" x14ac:dyDescent="0.35">
      <c r="A583" t="s">
        <v>1197</v>
      </c>
      <c r="B583" t="s">
        <v>1308</v>
      </c>
      <c r="C583" t="s">
        <v>1395</v>
      </c>
    </row>
    <row r="584" spans="1:3" x14ac:dyDescent="0.35">
      <c r="A584" t="s">
        <v>1198</v>
      </c>
      <c r="B584" t="s">
        <v>1310</v>
      </c>
      <c r="C584" t="s">
        <v>1395</v>
      </c>
    </row>
    <row r="585" spans="1:3" x14ac:dyDescent="0.35">
      <c r="A585" t="s">
        <v>1199</v>
      </c>
      <c r="B585" t="s">
        <v>1311</v>
      </c>
      <c r="C585" t="s">
        <v>1395</v>
      </c>
    </row>
    <row r="586" spans="1:3" x14ac:dyDescent="0.35">
      <c r="A586" t="s">
        <v>1200</v>
      </c>
      <c r="B586" t="s">
        <v>1312</v>
      </c>
      <c r="C586" t="s">
        <v>1395</v>
      </c>
    </row>
    <row r="587" spans="1:3" x14ac:dyDescent="0.35">
      <c r="A587" t="s">
        <v>1201</v>
      </c>
      <c r="B587" t="s">
        <v>1313</v>
      </c>
      <c r="C587" t="s">
        <v>1395</v>
      </c>
    </row>
    <row r="588" spans="1:3" x14ac:dyDescent="0.35">
      <c r="A588" t="s">
        <v>1202</v>
      </c>
      <c r="B588" t="s">
        <v>1314</v>
      </c>
      <c r="C588" t="s">
        <v>1395</v>
      </c>
    </row>
    <row r="589" spans="1:3" x14ac:dyDescent="0.35">
      <c r="A589" t="s">
        <v>1203</v>
      </c>
      <c r="B589" t="s">
        <v>1315</v>
      </c>
      <c r="C589" t="s">
        <v>1395</v>
      </c>
    </row>
    <row r="590" spans="1:3" x14ac:dyDescent="0.35">
      <c r="A590" t="s">
        <v>1204</v>
      </c>
      <c r="B590" t="s">
        <v>1316</v>
      </c>
      <c r="C590" t="s">
        <v>1395</v>
      </c>
    </row>
    <row r="591" spans="1:3" x14ac:dyDescent="0.35">
      <c r="A591" t="s">
        <v>1205</v>
      </c>
      <c r="B591" t="s">
        <v>1317</v>
      </c>
      <c r="C591" t="s">
        <v>1395</v>
      </c>
    </row>
    <row r="592" spans="1:3" x14ac:dyDescent="0.35">
      <c r="A592" t="s">
        <v>1206</v>
      </c>
      <c r="B592" t="s">
        <v>1318</v>
      </c>
      <c r="C592" t="s">
        <v>1395</v>
      </c>
    </row>
    <row r="593" spans="1:3" x14ac:dyDescent="0.35">
      <c r="A593" t="s">
        <v>1207</v>
      </c>
      <c r="B593" t="s">
        <v>1319</v>
      </c>
      <c r="C593" t="s">
        <v>1395</v>
      </c>
    </row>
    <row r="594" spans="1:3" x14ac:dyDescent="0.35">
      <c r="A594" t="s">
        <v>1208</v>
      </c>
      <c r="B594" t="s">
        <v>1320</v>
      </c>
      <c r="C594" t="s">
        <v>1395</v>
      </c>
    </row>
    <row r="595" spans="1:3" x14ac:dyDescent="0.35">
      <c r="A595" t="s">
        <v>1209</v>
      </c>
      <c r="B595" t="s">
        <v>1321</v>
      </c>
      <c r="C595" t="s">
        <v>1395</v>
      </c>
    </row>
    <row r="596" spans="1:3" x14ac:dyDescent="0.35">
      <c r="A596" t="s">
        <v>1210</v>
      </c>
      <c r="B596" t="s">
        <v>1322</v>
      </c>
      <c r="C596" t="s">
        <v>1395</v>
      </c>
    </row>
    <row r="597" spans="1:3" x14ac:dyDescent="0.35">
      <c r="A597" t="s">
        <v>1211</v>
      </c>
      <c r="B597" t="s">
        <v>1323</v>
      </c>
      <c r="C597" t="s">
        <v>1395</v>
      </c>
    </row>
    <row r="598" spans="1:3" x14ac:dyDescent="0.35">
      <c r="A598" t="s">
        <v>1212</v>
      </c>
      <c r="B598" t="s">
        <v>1324</v>
      </c>
      <c r="C598" t="s">
        <v>1395</v>
      </c>
    </row>
    <row r="599" spans="1:3" x14ac:dyDescent="0.35">
      <c r="A599" t="s">
        <v>1213</v>
      </c>
      <c r="B599" t="s">
        <v>1325</v>
      </c>
      <c r="C599" t="s">
        <v>1395</v>
      </c>
    </row>
    <row r="600" spans="1:3" x14ac:dyDescent="0.35">
      <c r="A600" t="s">
        <v>1214</v>
      </c>
      <c r="B600" t="s">
        <v>1326</v>
      </c>
      <c r="C600" t="s">
        <v>1395</v>
      </c>
    </row>
    <row r="601" spans="1:3" x14ac:dyDescent="0.35">
      <c r="A601" t="s">
        <v>1215</v>
      </c>
      <c r="B601" t="s">
        <v>1327</v>
      </c>
      <c r="C601" t="s">
        <v>1395</v>
      </c>
    </row>
    <row r="602" spans="1:3" x14ac:dyDescent="0.35">
      <c r="A602" t="s">
        <v>1216</v>
      </c>
      <c r="B602" t="s">
        <v>1328</v>
      </c>
      <c r="C602" t="s">
        <v>1395</v>
      </c>
    </row>
    <row r="603" spans="1:3" x14ac:dyDescent="0.35">
      <c r="A603" t="s">
        <v>1217</v>
      </c>
      <c r="B603" t="s">
        <v>1329</v>
      </c>
      <c r="C603" t="s">
        <v>1395</v>
      </c>
    </row>
    <row r="604" spans="1:3" x14ac:dyDescent="0.35">
      <c r="A604" t="s">
        <v>1218</v>
      </c>
      <c r="B604" t="s">
        <v>1330</v>
      </c>
      <c r="C604" t="s">
        <v>1395</v>
      </c>
    </row>
    <row r="605" spans="1:3" x14ac:dyDescent="0.35">
      <c r="A605" t="s">
        <v>1219</v>
      </c>
      <c r="B605" t="s">
        <v>1331</v>
      </c>
      <c r="C605" t="s">
        <v>1395</v>
      </c>
    </row>
    <row r="606" spans="1:3" x14ac:dyDescent="0.35">
      <c r="A606" t="s">
        <v>1220</v>
      </c>
      <c r="B606" t="s">
        <v>1330</v>
      </c>
      <c r="C606" t="s">
        <v>1395</v>
      </c>
    </row>
    <row r="607" spans="1:3" x14ac:dyDescent="0.35">
      <c r="A607" t="s">
        <v>1221</v>
      </c>
      <c r="B607" t="s">
        <v>1332</v>
      </c>
      <c r="C607" t="s">
        <v>1395</v>
      </c>
    </row>
    <row r="608" spans="1:3" x14ac:dyDescent="0.35">
      <c r="A608" t="s">
        <v>1222</v>
      </c>
      <c r="B608" t="s">
        <v>1333</v>
      </c>
      <c r="C608" t="s">
        <v>1395</v>
      </c>
    </row>
    <row r="609" spans="1:3" x14ac:dyDescent="0.35">
      <c r="A609" t="s">
        <v>1223</v>
      </c>
      <c r="B609" t="s">
        <v>1334</v>
      </c>
      <c r="C609" t="s">
        <v>1395</v>
      </c>
    </row>
    <row r="610" spans="1:3" x14ac:dyDescent="0.35">
      <c r="A610" t="s">
        <v>1224</v>
      </c>
      <c r="B610" t="s">
        <v>1330</v>
      </c>
      <c r="C610" t="s">
        <v>1395</v>
      </c>
    </row>
    <row r="611" spans="1:3" x14ac:dyDescent="0.35">
      <c r="A611" t="s">
        <v>1225</v>
      </c>
      <c r="B611" t="s">
        <v>742</v>
      </c>
      <c r="C611" t="s">
        <v>1395</v>
      </c>
    </row>
    <row r="612" spans="1:3" x14ac:dyDescent="0.35">
      <c r="A612" t="s">
        <v>1226</v>
      </c>
      <c r="B612" t="s">
        <v>1310</v>
      </c>
      <c r="C612" t="s">
        <v>1395</v>
      </c>
    </row>
    <row r="613" spans="1:3" x14ac:dyDescent="0.35">
      <c r="A613" t="s">
        <v>1227</v>
      </c>
      <c r="B613" t="s">
        <v>1335</v>
      </c>
      <c r="C613" t="s">
        <v>1395</v>
      </c>
    </row>
    <row r="614" spans="1:3" x14ac:dyDescent="0.35">
      <c r="A614" t="s">
        <v>1228</v>
      </c>
      <c r="B614" t="s">
        <v>1336</v>
      </c>
      <c r="C614" t="s">
        <v>1395</v>
      </c>
    </row>
    <row r="615" spans="1:3" x14ac:dyDescent="0.35">
      <c r="A615" t="s">
        <v>1229</v>
      </c>
      <c r="B615" t="s">
        <v>1329</v>
      </c>
      <c r="C615" t="s">
        <v>1395</v>
      </c>
    </row>
    <row r="616" spans="1:3" x14ac:dyDescent="0.35">
      <c r="A616" t="s">
        <v>1230</v>
      </c>
      <c r="B616" t="s">
        <v>1330</v>
      </c>
      <c r="C616" t="s">
        <v>1395</v>
      </c>
    </row>
    <row r="617" spans="1:3" x14ac:dyDescent="0.35">
      <c r="A617" t="s">
        <v>1231</v>
      </c>
      <c r="B617" t="s">
        <v>1331</v>
      </c>
      <c r="C617" t="s">
        <v>1395</v>
      </c>
    </row>
    <row r="618" spans="1:3" x14ac:dyDescent="0.35">
      <c r="A618" t="s">
        <v>1232</v>
      </c>
      <c r="B618" t="s">
        <v>1330</v>
      </c>
      <c r="C618" t="s">
        <v>1395</v>
      </c>
    </row>
    <row r="619" spans="1:3" x14ac:dyDescent="0.35">
      <c r="A619" t="s">
        <v>1233</v>
      </c>
      <c r="B619" t="s">
        <v>1333</v>
      </c>
      <c r="C619" t="s">
        <v>1395</v>
      </c>
    </row>
    <row r="620" spans="1:3" x14ac:dyDescent="0.35">
      <c r="A620" t="s">
        <v>1234</v>
      </c>
      <c r="B620" t="s">
        <v>1332</v>
      </c>
      <c r="C620" t="s">
        <v>1395</v>
      </c>
    </row>
    <row r="621" spans="1:3" x14ac:dyDescent="0.35">
      <c r="A621" t="s">
        <v>1235</v>
      </c>
      <c r="B621" t="s">
        <v>1334</v>
      </c>
      <c r="C621" t="s">
        <v>1395</v>
      </c>
    </row>
    <row r="622" spans="1:3" x14ac:dyDescent="0.35">
      <c r="A622" t="s">
        <v>1236</v>
      </c>
      <c r="B622" t="s">
        <v>1330</v>
      </c>
      <c r="C622" t="s">
        <v>1395</v>
      </c>
    </row>
    <row r="623" spans="1:3" x14ac:dyDescent="0.35">
      <c r="A623" t="s">
        <v>1237</v>
      </c>
      <c r="B623" t="s">
        <v>742</v>
      </c>
      <c r="C623" t="s">
        <v>1395</v>
      </c>
    </row>
    <row r="624" spans="1:3" x14ac:dyDescent="0.35">
      <c r="A624" t="s">
        <v>1238</v>
      </c>
      <c r="B624" t="s">
        <v>1310</v>
      </c>
      <c r="C624" t="s">
        <v>1395</v>
      </c>
    </row>
    <row r="625" spans="1:3" x14ac:dyDescent="0.35">
      <c r="A625" t="s">
        <v>1239</v>
      </c>
      <c r="B625" t="s">
        <v>1337</v>
      </c>
      <c r="C625" t="s">
        <v>1395</v>
      </c>
    </row>
    <row r="626" spans="1:3" x14ac:dyDescent="0.35">
      <c r="A626" t="s">
        <v>1240</v>
      </c>
      <c r="B626" t="s">
        <v>1338</v>
      </c>
      <c r="C626" t="s">
        <v>1395</v>
      </c>
    </row>
    <row r="627" spans="1:3" x14ac:dyDescent="0.35">
      <c r="A627" t="s">
        <v>1241</v>
      </c>
      <c r="B627" t="s">
        <v>1339</v>
      </c>
      <c r="C627" t="s">
        <v>1395</v>
      </c>
    </row>
    <row r="628" spans="1:3" x14ac:dyDescent="0.35">
      <c r="A628" t="s">
        <v>1242</v>
      </c>
      <c r="B628" t="s">
        <v>1340</v>
      </c>
      <c r="C628" t="s">
        <v>1395</v>
      </c>
    </row>
    <row r="629" spans="1:3" x14ac:dyDescent="0.35">
      <c r="A629" t="s">
        <v>1243</v>
      </c>
      <c r="B629" t="s">
        <v>1341</v>
      </c>
      <c r="C629" t="s">
        <v>1395</v>
      </c>
    </row>
    <row r="630" spans="1:3" x14ac:dyDescent="0.35">
      <c r="A630" t="s">
        <v>1244</v>
      </c>
      <c r="B630" t="s">
        <v>1342</v>
      </c>
      <c r="C630" t="s">
        <v>1395</v>
      </c>
    </row>
    <row r="631" spans="1:3" x14ac:dyDescent="0.35">
      <c r="A631" t="s">
        <v>1245</v>
      </c>
      <c r="B631" t="s">
        <v>1343</v>
      </c>
      <c r="C631" t="s">
        <v>1395</v>
      </c>
    </row>
    <row r="632" spans="1:3" x14ac:dyDescent="0.35">
      <c r="A632" t="s">
        <v>1246</v>
      </c>
      <c r="B632" t="s">
        <v>1344</v>
      </c>
      <c r="C632" t="s">
        <v>1395</v>
      </c>
    </row>
    <row r="633" spans="1:3" x14ac:dyDescent="0.35">
      <c r="A633" t="s">
        <v>1247</v>
      </c>
      <c r="B633" t="s">
        <v>1345</v>
      </c>
      <c r="C633" t="s">
        <v>1395</v>
      </c>
    </row>
    <row r="634" spans="1:3" x14ac:dyDescent="0.35">
      <c r="A634" t="s">
        <v>1248</v>
      </c>
      <c r="B634" t="s">
        <v>1346</v>
      </c>
      <c r="C634" t="s">
        <v>1395</v>
      </c>
    </row>
    <row r="635" spans="1:3" x14ac:dyDescent="0.35">
      <c r="A635" t="s">
        <v>1249</v>
      </c>
      <c r="B635" t="s">
        <v>1347</v>
      </c>
      <c r="C635" t="s">
        <v>1395</v>
      </c>
    </row>
    <row r="636" spans="1:3" x14ac:dyDescent="0.35">
      <c r="A636" t="s">
        <v>1250</v>
      </c>
      <c r="B636" t="s">
        <v>1348</v>
      </c>
      <c r="C636" t="s">
        <v>1395</v>
      </c>
    </row>
    <row r="637" spans="1:3" x14ac:dyDescent="0.35">
      <c r="A637" t="s">
        <v>1251</v>
      </c>
      <c r="B637" t="s">
        <v>1349</v>
      </c>
      <c r="C637" t="s">
        <v>1395</v>
      </c>
    </row>
    <row r="638" spans="1:3" x14ac:dyDescent="0.35">
      <c r="A638" t="s">
        <v>1252</v>
      </c>
      <c r="B638" t="s">
        <v>1350</v>
      </c>
      <c r="C638" t="s">
        <v>1395</v>
      </c>
    </row>
    <row r="639" spans="1:3" x14ac:dyDescent="0.35">
      <c r="A639" t="s">
        <v>1253</v>
      </c>
      <c r="B639" t="s">
        <v>648</v>
      </c>
      <c r="C639" t="s">
        <v>1395</v>
      </c>
    </row>
    <row r="640" spans="1:3" x14ac:dyDescent="0.35">
      <c r="A640" t="s">
        <v>1254</v>
      </c>
      <c r="B640" t="s">
        <v>1351</v>
      </c>
      <c r="C640" t="s">
        <v>1395</v>
      </c>
    </row>
    <row r="641" spans="1:3" x14ac:dyDescent="0.35">
      <c r="A641" t="s">
        <v>1255</v>
      </c>
      <c r="B641" t="s">
        <v>1352</v>
      </c>
      <c r="C641" t="s">
        <v>1395</v>
      </c>
    </row>
    <row r="642" spans="1:3" x14ac:dyDescent="0.35">
      <c r="A642" t="s">
        <v>1256</v>
      </c>
      <c r="B642" t="s">
        <v>1353</v>
      </c>
      <c r="C642" t="s">
        <v>1395</v>
      </c>
    </row>
    <row r="643" spans="1:3" x14ac:dyDescent="0.35">
      <c r="A643" t="s">
        <v>1257</v>
      </c>
      <c r="B643" t="s">
        <v>1354</v>
      </c>
      <c r="C643" t="s">
        <v>1395</v>
      </c>
    </row>
    <row r="644" spans="1:3" x14ac:dyDescent="0.35">
      <c r="A644" t="s">
        <v>1258</v>
      </c>
      <c r="B644" t="s">
        <v>1355</v>
      </c>
      <c r="C644" t="s">
        <v>1395</v>
      </c>
    </row>
    <row r="645" spans="1:3" x14ac:dyDescent="0.35">
      <c r="A645" t="s">
        <v>1259</v>
      </c>
      <c r="B645" t="s">
        <v>1356</v>
      </c>
      <c r="C645" t="s">
        <v>1395</v>
      </c>
    </row>
    <row r="646" spans="1:3" x14ac:dyDescent="0.35">
      <c r="A646" t="s">
        <v>1260</v>
      </c>
      <c r="B646" t="s">
        <v>1357</v>
      </c>
      <c r="C646" t="s">
        <v>1395</v>
      </c>
    </row>
    <row r="647" spans="1:3" x14ac:dyDescent="0.35">
      <c r="A647" t="s">
        <v>1261</v>
      </c>
      <c r="B647" t="s">
        <v>1358</v>
      </c>
      <c r="C647" t="s">
        <v>1395</v>
      </c>
    </row>
    <row r="648" spans="1:3" x14ac:dyDescent="0.35">
      <c r="A648" t="s">
        <v>1262</v>
      </c>
      <c r="B648" t="s">
        <v>1359</v>
      </c>
      <c r="C648" t="s">
        <v>1395</v>
      </c>
    </row>
    <row r="649" spans="1:3" x14ac:dyDescent="0.35">
      <c r="A649" t="s">
        <v>1263</v>
      </c>
      <c r="B649" t="s">
        <v>1360</v>
      </c>
      <c r="C649" t="s">
        <v>1395</v>
      </c>
    </row>
    <row r="650" spans="1:3" x14ac:dyDescent="0.35">
      <c r="A650" t="s">
        <v>1264</v>
      </c>
      <c r="B650" t="s">
        <v>1361</v>
      </c>
      <c r="C650" t="s">
        <v>1395</v>
      </c>
    </row>
    <row r="651" spans="1:3" x14ac:dyDescent="0.35">
      <c r="A651" t="s">
        <v>1265</v>
      </c>
      <c r="B651" t="s">
        <v>1362</v>
      </c>
      <c r="C651" t="s">
        <v>1395</v>
      </c>
    </row>
    <row r="652" spans="1:3" x14ac:dyDescent="0.35">
      <c r="A652" t="s">
        <v>1266</v>
      </c>
      <c r="B652" t="s">
        <v>1363</v>
      </c>
      <c r="C652" t="s">
        <v>1395</v>
      </c>
    </row>
    <row r="653" spans="1:3" x14ac:dyDescent="0.35">
      <c r="A653" t="s">
        <v>1267</v>
      </c>
      <c r="B653" t="s">
        <v>1364</v>
      </c>
      <c r="C653" t="s">
        <v>1395</v>
      </c>
    </row>
    <row r="654" spans="1:3" x14ac:dyDescent="0.35">
      <c r="A654" t="s">
        <v>1268</v>
      </c>
      <c r="B654" t="s">
        <v>1365</v>
      </c>
      <c r="C654" t="s">
        <v>1395</v>
      </c>
    </row>
    <row r="655" spans="1:3" x14ac:dyDescent="0.35">
      <c r="A655" t="s">
        <v>1269</v>
      </c>
      <c r="B655" t="s">
        <v>1366</v>
      </c>
      <c r="C655" t="s">
        <v>1395</v>
      </c>
    </row>
    <row r="656" spans="1:3" x14ac:dyDescent="0.35">
      <c r="A656" t="s">
        <v>1270</v>
      </c>
      <c r="B656" t="s">
        <v>1367</v>
      </c>
      <c r="C656" t="s">
        <v>1395</v>
      </c>
    </row>
    <row r="657" spans="1:3" x14ac:dyDescent="0.35">
      <c r="A657" t="s">
        <v>1271</v>
      </c>
      <c r="B657" t="s">
        <v>1368</v>
      </c>
      <c r="C657" t="s">
        <v>1395</v>
      </c>
    </row>
    <row r="658" spans="1:3" x14ac:dyDescent="0.35">
      <c r="A658" t="s">
        <v>1272</v>
      </c>
      <c r="B658" t="s">
        <v>1369</v>
      </c>
      <c r="C658" t="s">
        <v>1395</v>
      </c>
    </row>
    <row r="659" spans="1:3" x14ac:dyDescent="0.35">
      <c r="A659" t="s">
        <v>1273</v>
      </c>
      <c r="B659" t="s">
        <v>1370</v>
      </c>
      <c r="C659" t="s">
        <v>1395</v>
      </c>
    </row>
    <row r="660" spans="1:3" x14ac:dyDescent="0.35">
      <c r="A660" t="s">
        <v>1274</v>
      </c>
      <c r="B660" t="s">
        <v>1371</v>
      </c>
      <c r="C660" t="s">
        <v>1395</v>
      </c>
    </row>
    <row r="661" spans="1:3" x14ac:dyDescent="0.35">
      <c r="A661" t="s">
        <v>1275</v>
      </c>
      <c r="B661" t="s">
        <v>1372</v>
      </c>
      <c r="C661" t="s">
        <v>1395</v>
      </c>
    </row>
    <row r="662" spans="1:3" x14ac:dyDescent="0.35">
      <c r="A662" t="s">
        <v>1276</v>
      </c>
      <c r="B662" t="s">
        <v>1373</v>
      </c>
      <c r="C662" t="s">
        <v>1395</v>
      </c>
    </row>
    <row r="663" spans="1:3" x14ac:dyDescent="0.35">
      <c r="A663" t="s">
        <v>1277</v>
      </c>
      <c r="B663" t="s">
        <v>1374</v>
      </c>
      <c r="C663" t="s">
        <v>1395</v>
      </c>
    </row>
    <row r="664" spans="1:3" x14ac:dyDescent="0.35">
      <c r="A664" t="s">
        <v>1278</v>
      </c>
      <c r="B664" t="s">
        <v>1375</v>
      </c>
      <c r="C664" t="s">
        <v>1395</v>
      </c>
    </row>
    <row r="665" spans="1:3" x14ac:dyDescent="0.35">
      <c r="A665" t="s">
        <v>1279</v>
      </c>
      <c r="B665" t="s">
        <v>1376</v>
      </c>
      <c r="C665" t="s">
        <v>1395</v>
      </c>
    </row>
    <row r="666" spans="1:3" x14ac:dyDescent="0.35">
      <c r="A666" t="s">
        <v>1280</v>
      </c>
      <c r="B666" t="s">
        <v>1377</v>
      </c>
      <c r="C666" t="s">
        <v>1395</v>
      </c>
    </row>
    <row r="667" spans="1:3" x14ac:dyDescent="0.35">
      <c r="A667" t="s">
        <v>1281</v>
      </c>
      <c r="B667" t="s">
        <v>1378</v>
      </c>
      <c r="C667" t="s">
        <v>1395</v>
      </c>
    </row>
    <row r="668" spans="1:3" x14ac:dyDescent="0.35">
      <c r="A668" t="s">
        <v>1282</v>
      </c>
      <c r="B668" t="s">
        <v>1379</v>
      </c>
      <c r="C668" t="s">
        <v>1395</v>
      </c>
    </row>
    <row r="669" spans="1:3" x14ac:dyDescent="0.35">
      <c r="A669" t="s">
        <v>1283</v>
      </c>
      <c r="B669" t="s">
        <v>1380</v>
      </c>
      <c r="C669" t="s">
        <v>1395</v>
      </c>
    </row>
    <row r="670" spans="1:3" x14ac:dyDescent="0.35">
      <c r="A670" t="s">
        <v>1284</v>
      </c>
      <c r="B670" t="s">
        <v>1381</v>
      </c>
      <c r="C670" t="s">
        <v>1395</v>
      </c>
    </row>
    <row r="671" spans="1:3" x14ac:dyDescent="0.35">
      <c r="A671" t="s">
        <v>1285</v>
      </c>
      <c r="B671" t="s">
        <v>1382</v>
      </c>
      <c r="C671" t="s">
        <v>1395</v>
      </c>
    </row>
    <row r="672" spans="1:3" x14ac:dyDescent="0.35">
      <c r="A672" t="s">
        <v>1286</v>
      </c>
      <c r="B672" t="s">
        <v>1383</v>
      </c>
      <c r="C672" t="s">
        <v>1395</v>
      </c>
    </row>
    <row r="673" spans="1:3" x14ac:dyDescent="0.35">
      <c r="A673" t="s">
        <v>1287</v>
      </c>
      <c r="B673" t="s">
        <v>1384</v>
      </c>
      <c r="C673" t="s">
        <v>1395</v>
      </c>
    </row>
    <row r="674" spans="1:3" x14ac:dyDescent="0.35">
      <c r="A674" t="s">
        <v>1288</v>
      </c>
      <c r="B674" t="s">
        <v>1385</v>
      </c>
      <c r="C674" t="s">
        <v>1395</v>
      </c>
    </row>
    <row r="675" spans="1:3" x14ac:dyDescent="0.35">
      <c r="A675" t="s">
        <v>1289</v>
      </c>
      <c r="B675" t="s">
        <v>1386</v>
      </c>
      <c r="C675" t="s">
        <v>1395</v>
      </c>
    </row>
    <row r="676" spans="1:3" x14ac:dyDescent="0.35">
      <c r="A676" t="s">
        <v>1290</v>
      </c>
      <c r="B676" t="s">
        <v>1387</v>
      </c>
      <c r="C676" t="s">
        <v>1395</v>
      </c>
    </row>
    <row r="677" spans="1:3" x14ac:dyDescent="0.35">
      <c r="A677" t="s">
        <v>1291</v>
      </c>
      <c r="B677" t="s">
        <v>1388</v>
      </c>
      <c r="C677" t="s">
        <v>1395</v>
      </c>
    </row>
    <row r="678" spans="1:3" x14ac:dyDescent="0.35">
      <c r="A678" t="s">
        <v>1292</v>
      </c>
      <c r="B678" t="s">
        <v>1389</v>
      </c>
      <c r="C678" t="s">
        <v>1395</v>
      </c>
    </row>
    <row r="679" spans="1:3" x14ac:dyDescent="0.35">
      <c r="A679" t="s">
        <v>1293</v>
      </c>
      <c r="B679" t="s">
        <v>1390</v>
      </c>
      <c r="C679" t="s">
        <v>1395</v>
      </c>
    </row>
    <row r="680" spans="1:3" x14ac:dyDescent="0.35">
      <c r="A680" t="s">
        <v>1294</v>
      </c>
      <c r="B680" t="s">
        <v>1391</v>
      </c>
      <c r="C680" t="s">
        <v>1395</v>
      </c>
    </row>
    <row r="681" spans="1:3" x14ac:dyDescent="0.35">
      <c r="A681" t="s">
        <v>1447</v>
      </c>
      <c r="B681" t="s">
        <v>1446</v>
      </c>
      <c r="C681" t="s">
        <v>1395</v>
      </c>
    </row>
    <row r="682" spans="1:3" x14ac:dyDescent="0.35">
      <c r="A682" t="s">
        <v>1449</v>
      </c>
      <c r="B682" t="s">
        <v>1448</v>
      </c>
      <c r="C682" t="s">
        <v>1395</v>
      </c>
    </row>
    <row r="683" spans="1:3" x14ac:dyDescent="0.35">
      <c r="A683" t="s">
        <v>1451</v>
      </c>
      <c r="B683" t="s">
        <v>1450</v>
      </c>
      <c r="C683" t="s">
        <v>1395</v>
      </c>
    </row>
    <row r="684" spans="1:3" x14ac:dyDescent="0.35">
      <c r="A684" t="s">
        <v>1453</v>
      </c>
      <c r="B684" t="s">
        <v>1452</v>
      </c>
      <c r="C684" t="s">
        <v>1395</v>
      </c>
    </row>
    <row r="685" spans="1:3" x14ac:dyDescent="0.35">
      <c r="A685" t="s">
        <v>1455</v>
      </c>
      <c r="B685" t="s">
        <v>1454</v>
      </c>
      <c r="C685" t="s">
        <v>1395</v>
      </c>
    </row>
    <row r="686" spans="1:3" x14ac:dyDescent="0.35">
      <c r="A686" t="s">
        <v>1457</v>
      </c>
      <c r="B686" t="s">
        <v>1456</v>
      </c>
      <c r="C686" t="s">
        <v>1395</v>
      </c>
    </row>
    <row r="687" spans="1:3" x14ac:dyDescent="0.35">
      <c r="A687" t="s">
        <v>1459</v>
      </c>
      <c r="B687" t="s">
        <v>1458</v>
      </c>
      <c r="C687" t="s">
        <v>1395</v>
      </c>
    </row>
    <row r="688" spans="1:3" x14ac:dyDescent="0.35">
      <c r="A688" t="s">
        <v>1461</v>
      </c>
      <c r="B688" t="s">
        <v>1460</v>
      </c>
      <c r="C688" t="s">
        <v>1395</v>
      </c>
    </row>
    <row r="689" spans="1:3" x14ac:dyDescent="0.35">
      <c r="A689" t="s">
        <v>1463</v>
      </c>
      <c r="B689" t="s">
        <v>1462</v>
      </c>
      <c r="C689" t="s">
        <v>1395</v>
      </c>
    </row>
    <row r="690" spans="1:3" x14ac:dyDescent="0.35">
      <c r="A690" t="s">
        <v>1465</v>
      </c>
      <c r="B690" t="s">
        <v>1464</v>
      </c>
      <c r="C690" t="s">
        <v>1395</v>
      </c>
    </row>
    <row r="691" spans="1:3" x14ac:dyDescent="0.35">
      <c r="A691" t="s">
        <v>1467</v>
      </c>
      <c r="B691" t="s">
        <v>1466</v>
      </c>
      <c r="C691" t="s">
        <v>1395</v>
      </c>
    </row>
    <row r="692" spans="1:3" x14ac:dyDescent="0.35">
      <c r="A692" t="s">
        <v>1469</v>
      </c>
      <c r="B692" t="s">
        <v>1468</v>
      </c>
      <c r="C692" t="s">
        <v>1395</v>
      </c>
    </row>
    <row r="693" spans="1:3" x14ac:dyDescent="0.35">
      <c r="A693" t="s">
        <v>1471</v>
      </c>
      <c r="B693" t="s">
        <v>1470</v>
      </c>
      <c r="C693" t="s">
        <v>1395</v>
      </c>
    </row>
    <row r="694" spans="1:3" x14ac:dyDescent="0.35">
      <c r="A694" t="s">
        <v>1473</v>
      </c>
      <c r="B694" t="s">
        <v>1472</v>
      </c>
      <c r="C694" t="s">
        <v>1395</v>
      </c>
    </row>
    <row r="695" spans="1:3" x14ac:dyDescent="0.35">
      <c r="A695" t="s">
        <v>1475</v>
      </c>
      <c r="B695" t="s">
        <v>1474</v>
      </c>
      <c r="C695" t="s">
        <v>1395</v>
      </c>
    </row>
    <row r="696" spans="1:3" x14ac:dyDescent="0.35">
      <c r="A696" t="s">
        <v>1477</v>
      </c>
      <c r="B696" t="s">
        <v>1476</v>
      </c>
      <c r="C696" t="s">
        <v>1395</v>
      </c>
    </row>
    <row r="697" spans="1:3" x14ac:dyDescent="0.35">
      <c r="A697" t="s">
        <v>1479</v>
      </c>
      <c r="B697" t="s">
        <v>1478</v>
      </c>
      <c r="C697" t="s">
        <v>1395</v>
      </c>
    </row>
    <row r="698" spans="1:3" x14ac:dyDescent="0.35">
      <c r="A698" t="s">
        <v>1481</v>
      </c>
      <c r="B698" t="s">
        <v>1480</v>
      </c>
      <c r="C698" t="s">
        <v>1395</v>
      </c>
    </row>
    <row r="699" spans="1:3" x14ac:dyDescent="0.35">
      <c r="A699" t="s">
        <v>1483</v>
      </c>
      <c r="B699" t="s">
        <v>1482</v>
      </c>
      <c r="C699" t="s">
        <v>1395</v>
      </c>
    </row>
    <row r="700" spans="1:3" x14ac:dyDescent="0.35">
      <c r="A700" t="s">
        <v>1485</v>
      </c>
      <c r="B700" t="s">
        <v>1484</v>
      </c>
      <c r="C700" t="s">
        <v>1395</v>
      </c>
    </row>
    <row r="701" spans="1:3" x14ac:dyDescent="0.35">
      <c r="A701" t="s">
        <v>1487</v>
      </c>
      <c r="B701" t="s">
        <v>1486</v>
      </c>
      <c r="C701" t="s">
        <v>1395</v>
      </c>
    </row>
    <row r="702" spans="1:3" x14ac:dyDescent="0.35">
      <c r="A702" t="s">
        <v>1489</v>
      </c>
      <c r="B702" t="s">
        <v>1488</v>
      </c>
      <c r="C702" t="s">
        <v>1395</v>
      </c>
    </row>
    <row r="703" spans="1:3" x14ac:dyDescent="0.35">
      <c r="A703" t="s">
        <v>1491</v>
      </c>
      <c r="B703" t="s">
        <v>1490</v>
      </c>
      <c r="C703" t="s">
        <v>1395</v>
      </c>
    </row>
    <row r="704" spans="1:3" x14ac:dyDescent="0.35">
      <c r="A704" t="s">
        <v>1493</v>
      </c>
      <c r="B704" t="s">
        <v>1492</v>
      </c>
      <c r="C704" t="s">
        <v>1395</v>
      </c>
    </row>
    <row r="705" spans="1:3" x14ac:dyDescent="0.35">
      <c r="A705" t="s">
        <v>1495</v>
      </c>
      <c r="B705" t="s">
        <v>1494</v>
      </c>
      <c r="C705" t="s">
        <v>1395</v>
      </c>
    </row>
    <row r="706" spans="1:3" x14ac:dyDescent="0.35">
      <c r="A706" t="s">
        <v>1497</v>
      </c>
      <c r="B706" t="s">
        <v>1496</v>
      </c>
      <c r="C706" t="s">
        <v>1395</v>
      </c>
    </row>
    <row r="707" spans="1:3" x14ac:dyDescent="0.35">
      <c r="A707" t="s">
        <v>1499</v>
      </c>
      <c r="B707" t="s">
        <v>1498</v>
      </c>
      <c r="C707" t="s">
        <v>1395</v>
      </c>
    </row>
    <row r="708" spans="1:3" x14ac:dyDescent="0.35">
      <c r="A708" t="s">
        <v>1501</v>
      </c>
      <c r="B708" t="s">
        <v>1500</v>
      </c>
      <c r="C708" t="s">
        <v>1395</v>
      </c>
    </row>
    <row r="709" spans="1:3" x14ac:dyDescent="0.35">
      <c r="A709" t="s">
        <v>1503</v>
      </c>
      <c r="B709" t="s">
        <v>1502</v>
      </c>
      <c r="C709" t="s">
        <v>1395</v>
      </c>
    </row>
    <row r="710" spans="1:3" x14ac:dyDescent="0.35">
      <c r="A710" t="s">
        <v>1505</v>
      </c>
      <c r="B710" t="s">
        <v>1504</v>
      </c>
      <c r="C710" t="s">
        <v>1395</v>
      </c>
    </row>
    <row r="711" spans="1:3" x14ac:dyDescent="0.35">
      <c r="A711" t="s">
        <v>1507</v>
      </c>
      <c r="B711" t="s">
        <v>1506</v>
      </c>
      <c r="C711" t="s">
        <v>1395</v>
      </c>
    </row>
    <row r="712" spans="1:3" x14ac:dyDescent="0.35">
      <c r="A712" t="s">
        <v>1509</v>
      </c>
      <c r="B712" t="s">
        <v>1508</v>
      </c>
      <c r="C712" t="s">
        <v>1395</v>
      </c>
    </row>
    <row r="713" spans="1:3" x14ac:dyDescent="0.35">
      <c r="A713" t="s">
        <v>1511</v>
      </c>
      <c r="B713" t="s">
        <v>1510</v>
      </c>
      <c r="C713" t="s">
        <v>1395</v>
      </c>
    </row>
    <row r="714" spans="1:3" x14ac:dyDescent="0.35">
      <c r="A714" t="s">
        <v>1513</v>
      </c>
      <c r="B714" t="s">
        <v>1512</v>
      </c>
      <c r="C714" t="s">
        <v>1395</v>
      </c>
    </row>
    <row r="715" spans="1:3" x14ac:dyDescent="0.35">
      <c r="A715" t="s">
        <v>1515</v>
      </c>
      <c r="B715" t="s">
        <v>1514</v>
      </c>
      <c r="C715" t="s">
        <v>1395</v>
      </c>
    </row>
    <row r="716" spans="1:3" x14ac:dyDescent="0.35">
      <c r="A716" t="s">
        <v>1517</v>
      </c>
      <c r="B716" t="s">
        <v>1516</v>
      </c>
      <c r="C716" t="s">
        <v>1395</v>
      </c>
    </row>
    <row r="717" spans="1:3" x14ac:dyDescent="0.35">
      <c r="A717" t="s">
        <v>1519</v>
      </c>
      <c r="B717" t="s">
        <v>1518</v>
      </c>
      <c r="C717" t="s">
        <v>1395</v>
      </c>
    </row>
    <row r="718" spans="1:3" x14ac:dyDescent="0.35">
      <c r="A718" t="s">
        <v>1521</v>
      </c>
      <c r="B718" t="s">
        <v>1520</v>
      </c>
      <c r="C718" t="s">
        <v>1395</v>
      </c>
    </row>
    <row r="719" spans="1:3" x14ac:dyDescent="0.35">
      <c r="A719" t="s">
        <v>1523</v>
      </c>
      <c r="B719" t="s">
        <v>1522</v>
      </c>
      <c r="C719" t="s">
        <v>1395</v>
      </c>
    </row>
    <row r="720" spans="1:3" x14ac:dyDescent="0.35">
      <c r="A720" t="s">
        <v>1525</v>
      </c>
      <c r="B720" t="s">
        <v>1524</v>
      </c>
      <c r="C720" t="s">
        <v>1395</v>
      </c>
    </row>
    <row r="721" spans="1:3" x14ac:dyDescent="0.35">
      <c r="A721" t="s">
        <v>1527</v>
      </c>
      <c r="B721" t="s">
        <v>1526</v>
      </c>
      <c r="C721" t="s">
        <v>1395</v>
      </c>
    </row>
    <row r="722" spans="1:3" x14ac:dyDescent="0.35">
      <c r="A722" t="s">
        <v>1529</v>
      </c>
      <c r="B722" t="s">
        <v>1528</v>
      </c>
      <c r="C722" t="s">
        <v>1395</v>
      </c>
    </row>
    <row r="723" spans="1:3" x14ac:dyDescent="0.35">
      <c r="A723" t="s">
        <v>1531</v>
      </c>
      <c r="B723" t="s">
        <v>1530</v>
      </c>
      <c r="C723" t="s">
        <v>1395</v>
      </c>
    </row>
    <row r="724" spans="1:3" x14ac:dyDescent="0.35">
      <c r="A724" t="s">
        <v>1533</v>
      </c>
      <c r="B724" t="s">
        <v>1532</v>
      </c>
      <c r="C724" t="s">
        <v>1395</v>
      </c>
    </row>
    <row r="725" spans="1:3" x14ac:dyDescent="0.35">
      <c r="A725" t="s">
        <v>1535</v>
      </c>
      <c r="B725" t="s">
        <v>1534</v>
      </c>
      <c r="C725" t="s">
        <v>1395</v>
      </c>
    </row>
    <row r="726" spans="1:3" x14ac:dyDescent="0.35">
      <c r="A726" t="s">
        <v>1537</v>
      </c>
      <c r="B726" t="s">
        <v>1536</v>
      </c>
      <c r="C726" t="s">
        <v>1395</v>
      </c>
    </row>
    <row r="727" spans="1:3" x14ac:dyDescent="0.35">
      <c r="A727" t="s">
        <v>1539</v>
      </c>
      <c r="B727" t="s">
        <v>1538</v>
      </c>
      <c r="C727" t="s">
        <v>1395</v>
      </c>
    </row>
    <row r="728" spans="1:3" x14ac:dyDescent="0.35">
      <c r="A728" t="s">
        <v>1541</v>
      </c>
      <c r="B728" t="s">
        <v>1540</v>
      </c>
      <c r="C728" t="s">
        <v>1395</v>
      </c>
    </row>
    <row r="729" spans="1:3" x14ac:dyDescent="0.35">
      <c r="A729" t="s">
        <v>1543</v>
      </c>
      <c r="B729" t="s">
        <v>1542</v>
      </c>
      <c r="C729" t="s">
        <v>1395</v>
      </c>
    </row>
    <row r="730" spans="1:3" x14ac:dyDescent="0.35">
      <c r="A730" t="s">
        <v>1545</v>
      </c>
      <c r="B730" t="s">
        <v>1544</v>
      </c>
      <c r="C730" t="s">
        <v>1395</v>
      </c>
    </row>
    <row r="731" spans="1:3" x14ac:dyDescent="0.35">
      <c r="A731" t="s">
        <v>1547</v>
      </c>
      <c r="B731" t="s">
        <v>1546</v>
      </c>
      <c r="C731" t="s">
        <v>1395</v>
      </c>
    </row>
    <row r="732" spans="1:3" x14ac:dyDescent="0.35">
      <c r="A732" t="s">
        <v>1549</v>
      </c>
      <c r="B732" t="s">
        <v>1548</v>
      </c>
      <c r="C732" t="s">
        <v>1395</v>
      </c>
    </row>
    <row r="733" spans="1:3" x14ac:dyDescent="0.35">
      <c r="A733" t="s">
        <v>1551</v>
      </c>
      <c r="B733" t="s">
        <v>1550</v>
      </c>
      <c r="C733" t="s">
        <v>1395</v>
      </c>
    </row>
    <row r="734" spans="1:3" x14ac:dyDescent="0.35">
      <c r="A734" t="s">
        <v>1553</v>
      </c>
      <c r="B734" t="s">
        <v>1552</v>
      </c>
      <c r="C734" t="s">
        <v>1395</v>
      </c>
    </row>
    <row r="735" spans="1:3" x14ac:dyDescent="0.35">
      <c r="A735" t="s">
        <v>1555</v>
      </c>
      <c r="B735" t="s">
        <v>1554</v>
      </c>
      <c r="C735" t="s">
        <v>1395</v>
      </c>
    </row>
    <row r="736" spans="1:3" x14ac:dyDescent="0.35">
      <c r="A736" t="s">
        <v>1557</v>
      </c>
      <c r="B736" t="s">
        <v>1556</v>
      </c>
      <c r="C736" t="s">
        <v>1395</v>
      </c>
    </row>
    <row r="737" spans="1:3" x14ac:dyDescent="0.35">
      <c r="A737" t="s">
        <v>1559</v>
      </c>
      <c r="B737" t="s">
        <v>1558</v>
      </c>
      <c r="C737" t="s">
        <v>1395</v>
      </c>
    </row>
    <row r="738" spans="1:3" x14ac:dyDescent="0.35">
      <c r="A738" t="s">
        <v>1561</v>
      </c>
      <c r="B738" t="s">
        <v>1560</v>
      </c>
      <c r="C738" t="s">
        <v>1395</v>
      </c>
    </row>
    <row r="739" spans="1:3" x14ac:dyDescent="0.35">
      <c r="A739" t="s">
        <v>1563</v>
      </c>
      <c r="B739" t="s">
        <v>1562</v>
      </c>
      <c r="C739" t="s">
        <v>1395</v>
      </c>
    </row>
    <row r="740" spans="1:3" x14ac:dyDescent="0.35">
      <c r="A740" t="s">
        <v>1565</v>
      </c>
      <c r="B740" t="s">
        <v>1564</v>
      </c>
      <c r="C740" t="s">
        <v>1395</v>
      </c>
    </row>
    <row r="741" spans="1:3" x14ac:dyDescent="0.35">
      <c r="A741" t="s">
        <v>1567</v>
      </c>
      <c r="B741" t="s">
        <v>1566</v>
      </c>
      <c r="C741" t="s">
        <v>1395</v>
      </c>
    </row>
    <row r="742" spans="1:3" x14ac:dyDescent="0.35">
      <c r="A742" t="s">
        <v>1569</v>
      </c>
      <c r="B742" t="s">
        <v>1568</v>
      </c>
      <c r="C742" t="s">
        <v>1395</v>
      </c>
    </row>
    <row r="743" spans="1:3" x14ac:dyDescent="0.35">
      <c r="A743" t="s">
        <v>1571</v>
      </c>
      <c r="B743" t="s">
        <v>1570</v>
      </c>
      <c r="C743" t="s">
        <v>1395</v>
      </c>
    </row>
    <row r="744" spans="1:3" x14ac:dyDescent="0.35">
      <c r="A744" t="s">
        <v>1573</v>
      </c>
      <c r="B744" t="s">
        <v>1572</v>
      </c>
      <c r="C744" t="s">
        <v>1395</v>
      </c>
    </row>
    <row r="745" spans="1:3" x14ac:dyDescent="0.35">
      <c r="A745" t="s">
        <v>1575</v>
      </c>
      <c r="B745" t="s">
        <v>1574</v>
      </c>
      <c r="C745" t="s">
        <v>1395</v>
      </c>
    </row>
    <row r="746" spans="1:3" x14ac:dyDescent="0.35">
      <c r="A746" t="s">
        <v>1577</v>
      </c>
      <c r="B746" t="s">
        <v>1576</v>
      </c>
      <c r="C746" t="s">
        <v>340</v>
      </c>
    </row>
    <row r="747" spans="1:3" x14ac:dyDescent="0.35">
      <c r="A747" t="s">
        <v>1579</v>
      </c>
      <c r="B747" t="s">
        <v>1578</v>
      </c>
      <c r="C747" t="s">
        <v>336</v>
      </c>
    </row>
    <row r="748" spans="1:3" x14ac:dyDescent="0.35">
      <c r="A748" t="s">
        <v>1581</v>
      </c>
      <c r="B748" t="s">
        <v>1580</v>
      </c>
      <c r="C748" t="s">
        <v>337</v>
      </c>
    </row>
    <row r="749" spans="1:3" x14ac:dyDescent="0.35">
      <c r="A749" t="s">
        <v>1583</v>
      </c>
      <c r="B749" t="s">
        <v>1582</v>
      </c>
      <c r="C749" t="s">
        <v>338</v>
      </c>
    </row>
    <row r="750" spans="1:3" x14ac:dyDescent="0.35">
      <c r="A750" t="s">
        <v>1585</v>
      </c>
      <c r="B750" t="s">
        <v>1584</v>
      </c>
      <c r="C750" t="s">
        <v>335</v>
      </c>
    </row>
    <row r="751" spans="1:3" x14ac:dyDescent="0.35">
      <c r="A751" t="s">
        <v>1587</v>
      </c>
      <c r="B751" t="s">
        <v>1586</v>
      </c>
      <c r="C751" t="s">
        <v>1395</v>
      </c>
    </row>
    <row r="752" spans="1:3" x14ac:dyDescent="0.35">
      <c r="A752" t="s">
        <v>1589</v>
      </c>
      <c r="B752" t="s">
        <v>1588</v>
      </c>
      <c r="C752" t="s">
        <v>1395</v>
      </c>
    </row>
    <row r="753" spans="1:3" x14ac:dyDescent="0.35">
      <c r="A753" t="s">
        <v>1591</v>
      </c>
      <c r="B753" t="s">
        <v>1590</v>
      </c>
      <c r="C753" t="s">
        <v>1395</v>
      </c>
    </row>
    <row r="754" spans="1:3" x14ac:dyDescent="0.35">
      <c r="A754" t="s">
        <v>1593</v>
      </c>
      <c r="B754" t="s">
        <v>1592</v>
      </c>
      <c r="C754" t="s">
        <v>1395</v>
      </c>
    </row>
    <row r="755" spans="1:3" x14ac:dyDescent="0.35">
      <c r="A755" t="s">
        <v>1595</v>
      </c>
      <c r="B755" t="s">
        <v>1594</v>
      </c>
      <c r="C755" t="s">
        <v>1395</v>
      </c>
    </row>
    <row r="756" spans="1:3" x14ac:dyDescent="0.35">
      <c r="A756" t="s">
        <v>1597</v>
      </c>
      <c r="B756" t="s">
        <v>1596</v>
      </c>
      <c r="C756" t="s">
        <v>1395</v>
      </c>
    </row>
    <row r="757" spans="1:3" x14ac:dyDescent="0.35">
      <c r="A757" t="s">
        <v>1599</v>
      </c>
      <c r="B757" t="s">
        <v>1598</v>
      </c>
      <c r="C757" t="s">
        <v>1395</v>
      </c>
    </row>
    <row r="758" spans="1:3" x14ac:dyDescent="0.35">
      <c r="A758" t="s">
        <v>1601</v>
      </c>
      <c r="B758" t="s">
        <v>1600</v>
      </c>
      <c r="C758" t="s">
        <v>1395</v>
      </c>
    </row>
    <row r="759" spans="1:3" x14ac:dyDescent="0.35">
      <c r="A759" t="s">
        <v>1603</v>
      </c>
      <c r="B759" t="s">
        <v>1602</v>
      </c>
      <c r="C759" t="s">
        <v>1395</v>
      </c>
    </row>
    <row r="760" spans="1:3" x14ac:dyDescent="0.35">
      <c r="A760" t="s">
        <v>1605</v>
      </c>
      <c r="B760" t="s">
        <v>1604</v>
      </c>
      <c r="C760" t="s">
        <v>1395</v>
      </c>
    </row>
    <row r="761" spans="1:3" x14ac:dyDescent="0.35">
      <c r="A761" t="s">
        <v>1607</v>
      </c>
      <c r="B761" t="s">
        <v>1606</v>
      </c>
      <c r="C761" t="s">
        <v>1395</v>
      </c>
    </row>
    <row r="762" spans="1:3" x14ac:dyDescent="0.35">
      <c r="A762" t="s">
        <v>1609</v>
      </c>
      <c r="B762" t="s">
        <v>1608</v>
      </c>
      <c r="C762" t="s">
        <v>1395</v>
      </c>
    </row>
    <row r="763" spans="1:3" x14ac:dyDescent="0.35">
      <c r="A763" t="s">
        <v>1611</v>
      </c>
      <c r="B763" t="s">
        <v>1610</v>
      </c>
      <c r="C763" t="s">
        <v>1395</v>
      </c>
    </row>
    <row r="764" spans="1:3" x14ac:dyDescent="0.35">
      <c r="A764" t="s">
        <v>1613</v>
      </c>
      <c r="B764" t="s">
        <v>1612</v>
      </c>
      <c r="C764" t="s">
        <v>1395</v>
      </c>
    </row>
    <row r="765" spans="1:3" x14ac:dyDescent="0.35">
      <c r="A765" t="s">
        <v>1615</v>
      </c>
      <c r="B765" t="s">
        <v>1614</v>
      </c>
      <c r="C765" t="s">
        <v>1395</v>
      </c>
    </row>
    <row r="766" spans="1:3" x14ac:dyDescent="0.35">
      <c r="A766" t="s">
        <v>1617</v>
      </c>
      <c r="B766" t="s">
        <v>1616</v>
      </c>
      <c r="C766" t="s">
        <v>1395</v>
      </c>
    </row>
    <row r="767" spans="1:3" x14ac:dyDescent="0.35">
      <c r="A767" t="s">
        <v>1619</v>
      </c>
      <c r="B767" t="s">
        <v>1618</v>
      </c>
      <c r="C767" t="s">
        <v>1395</v>
      </c>
    </row>
    <row r="768" spans="1:3" x14ac:dyDescent="0.35">
      <c r="A768" t="s">
        <v>1621</v>
      </c>
      <c r="B768" t="s">
        <v>1620</v>
      </c>
      <c r="C768" t="s">
        <v>1395</v>
      </c>
    </row>
    <row r="769" spans="1:3" x14ac:dyDescent="0.35">
      <c r="A769" t="s">
        <v>1623</v>
      </c>
      <c r="B769" t="s">
        <v>1622</v>
      </c>
      <c r="C769" t="s">
        <v>1395</v>
      </c>
    </row>
    <row r="770" spans="1:3" x14ac:dyDescent="0.35">
      <c r="A770" t="s">
        <v>1625</v>
      </c>
      <c r="B770" t="s">
        <v>1624</v>
      </c>
      <c r="C770" t="s">
        <v>1395</v>
      </c>
    </row>
    <row r="771" spans="1:3" x14ac:dyDescent="0.35">
      <c r="A771" t="s">
        <v>1627</v>
      </c>
      <c r="B771" t="s">
        <v>1626</v>
      </c>
      <c r="C771" t="s">
        <v>1395</v>
      </c>
    </row>
    <row r="772" spans="1:3" x14ac:dyDescent="0.35">
      <c r="A772" t="s">
        <v>1629</v>
      </c>
      <c r="B772" t="s">
        <v>1628</v>
      </c>
      <c r="C772" t="s">
        <v>1395</v>
      </c>
    </row>
    <row r="773" spans="1:3" x14ac:dyDescent="0.35">
      <c r="A773" t="s">
        <v>1631</v>
      </c>
      <c r="B773" t="s">
        <v>1630</v>
      </c>
      <c r="C773" t="s">
        <v>1395</v>
      </c>
    </row>
    <row r="774" spans="1:3" x14ac:dyDescent="0.35">
      <c r="A774" t="s">
        <v>1633</v>
      </c>
      <c r="B774" t="s">
        <v>1632</v>
      </c>
      <c r="C774" t="s">
        <v>1395</v>
      </c>
    </row>
    <row r="775" spans="1:3" x14ac:dyDescent="0.35">
      <c r="A775" t="s">
        <v>1635</v>
      </c>
      <c r="B775" t="s">
        <v>1634</v>
      </c>
      <c r="C775" t="s">
        <v>1395</v>
      </c>
    </row>
    <row r="776" spans="1:3" x14ac:dyDescent="0.35">
      <c r="A776" t="s">
        <v>1637</v>
      </c>
      <c r="B776" t="s">
        <v>1636</v>
      </c>
      <c r="C776" t="s">
        <v>1395</v>
      </c>
    </row>
    <row r="777" spans="1:3" x14ac:dyDescent="0.35">
      <c r="A777" t="s">
        <v>1639</v>
      </c>
      <c r="B777" t="s">
        <v>1638</v>
      </c>
      <c r="C777" t="s">
        <v>1395</v>
      </c>
    </row>
    <row r="778" spans="1:3" x14ac:dyDescent="0.35">
      <c r="A778" t="s">
        <v>1641</v>
      </c>
      <c r="B778" t="s">
        <v>1640</v>
      </c>
      <c r="C778" t="s">
        <v>1395</v>
      </c>
    </row>
    <row r="779" spans="1:3" x14ac:dyDescent="0.35">
      <c r="A779" t="s">
        <v>1643</v>
      </c>
      <c r="B779" t="s">
        <v>1642</v>
      </c>
      <c r="C779" t="s">
        <v>1395</v>
      </c>
    </row>
    <row r="780" spans="1:3" x14ac:dyDescent="0.35">
      <c r="A780" t="s">
        <v>1645</v>
      </c>
      <c r="B780" t="s">
        <v>1644</v>
      </c>
      <c r="C780" t="s">
        <v>1395</v>
      </c>
    </row>
    <row r="781" spans="1:3" x14ac:dyDescent="0.35">
      <c r="A781" t="s">
        <v>1647</v>
      </c>
      <c r="B781" t="s">
        <v>1646</v>
      </c>
      <c r="C781" t="s">
        <v>1395</v>
      </c>
    </row>
    <row r="782" spans="1:3" x14ac:dyDescent="0.35">
      <c r="A782" t="s">
        <v>1649</v>
      </c>
      <c r="B782" t="s">
        <v>1648</v>
      </c>
      <c r="C782" t="s">
        <v>1395</v>
      </c>
    </row>
    <row r="783" spans="1:3" x14ac:dyDescent="0.35">
      <c r="A783" t="s">
        <v>1651</v>
      </c>
      <c r="B783" t="s">
        <v>1650</v>
      </c>
      <c r="C783" t="s">
        <v>1395</v>
      </c>
    </row>
    <row r="784" spans="1:3" x14ac:dyDescent="0.35">
      <c r="A784" t="s">
        <v>1653</v>
      </c>
      <c r="B784" t="s">
        <v>1652</v>
      </c>
      <c r="C784" t="s">
        <v>1395</v>
      </c>
    </row>
    <row r="785" spans="1:3" x14ac:dyDescent="0.35">
      <c r="A785" t="s">
        <v>1655</v>
      </c>
      <c r="B785" t="s">
        <v>1654</v>
      </c>
      <c r="C785" t="s">
        <v>1395</v>
      </c>
    </row>
    <row r="786" spans="1:3" x14ac:dyDescent="0.35">
      <c r="A786" t="s">
        <v>1657</v>
      </c>
      <c r="B786" t="s">
        <v>1656</v>
      </c>
      <c r="C786" t="s">
        <v>1395</v>
      </c>
    </row>
    <row r="787" spans="1:3" x14ac:dyDescent="0.35">
      <c r="A787" t="s">
        <v>1659</v>
      </c>
      <c r="B787" t="s">
        <v>1658</v>
      </c>
      <c r="C787" t="s">
        <v>1395</v>
      </c>
    </row>
    <row r="788" spans="1:3" x14ac:dyDescent="0.35">
      <c r="A788" t="s">
        <v>1661</v>
      </c>
      <c r="B788" t="s">
        <v>1660</v>
      </c>
      <c r="C788" t="s">
        <v>1395</v>
      </c>
    </row>
    <row r="789" spans="1:3" x14ac:dyDescent="0.35">
      <c r="A789" t="s">
        <v>1663</v>
      </c>
      <c r="B789" t="s">
        <v>1662</v>
      </c>
      <c r="C789" t="s">
        <v>1395</v>
      </c>
    </row>
    <row r="790" spans="1:3" x14ac:dyDescent="0.35">
      <c r="A790" t="s">
        <v>1665</v>
      </c>
      <c r="B790" t="s">
        <v>1664</v>
      </c>
      <c r="C790" t="s">
        <v>1395</v>
      </c>
    </row>
    <row r="791" spans="1:3" x14ac:dyDescent="0.35">
      <c r="A791" t="s">
        <v>1667</v>
      </c>
      <c r="B791" t="s">
        <v>1666</v>
      </c>
      <c r="C791" t="s">
        <v>1395</v>
      </c>
    </row>
    <row r="792" spans="1:3" x14ac:dyDescent="0.35">
      <c r="A792" t="s">
        <v>1669</v>
      </c>
      <c r="B792" t="s">
        <v>1668</v>
      </c>
      <c r="C792" t="s">
        <v>1395</v>
      </c>
    </row>
    <row r="793" spans="1:3" x14ac:dyDescent="0.35">
      <c r="A793" t="s">
        <v>1671</v>
      </c>
      <c r="B793" t="s">
        <v>1670</v>
      </c>
      <c r="C793" t="s">
        <v>1395</v>
      </c>
    </row>
    <row r="794" spans="1:3" x14ac:dyDescent="0.35">
      <c r="A794" t="s">
        <v>1673</v>
      </c>
      <c r="B794" t="s">
        <v>1672</v>
      </c>
      <c r="C794" t="s">
        <v>1884</v>
      </c>
    </row>
    <row r="795" spans="1:3" x14ac:dyDescent="0.35">
      <c r="A795" t="s">
        <v>1675</v>
      </c>
      <c r="B795" t="s">
        <v>1674</v>
      </c>
      <c r="C795" t="s">
        <v>1395</v>
      </c>
    </row>
    <row r="796" spans="1:3" x14ac:dyDescent="0.35">
      <c r="A796" t="s">
        <v>1677</v>
      </c>
      <c r="B796" t="s">
        <v>1676</v>
      </c>
      <c r="C796" t="s">
        <v>1395</v>
      </c>
    </row>
    <row r="797" spans="1:3" x14ac:dyDescent="0.35">
      <c r="A797" t="s">
        <v>1679</v>
      </c>
      <c r="B797" t="s">
        <v>1678</v>
      </c>
      <c r="C797" t="s">
        <v>1395</v>
      </c>
    </row>
    <row r="798" spans="1:3" x14ac:dyDescent="0.35">
      <c r="A798" t="s">
        <v>1681</v>
      </c>
      <c r="B798" t="s">
        <v>1680</v>
      </c>
      <c r="C798" t="s">
        <v>1395</v>
      </c>
    </row>
    <row r="799" spans="1:3" x14ac:dyDescent="0.35">
      <c r="A799" t="s">
        <v>1683</v>
      </c>
      <c r="B799" t="s">
        <v>1682</v>
      </c>
      <c r="C799" t="s">
        <v>1395</v>
      </c>
    </row>
    <row r="800" spans="1:3" x14ac:dyDescent="0.35">
      <c r="A800" t="s">
        <v>1685</v>
      </c>
      <c r="B800" t="s">
        <v>1684</v>
      </c>
      <c r="C800" t="s">
        <v>1395</v>
      </c>
    </row>
    <row r="801" spans="1:3" x14ac:dyDescent="0.35">
      <c r="A801" t="s">
        <v>1687</v>
      </c>
      <c r="B801" t="s">
        <v>1686</v>
      </c>
      <c r="C801" t="s">
        <v>355</v>
      </c>
    </row>
    <row r="802" spans="1:3" x14ac:dyDescent="0.35">
      <c r="A802" t="s">
        <v>1689</v>
      </c>
      <c r="B802" t="s">
        <v>1688</v>
      </c>
      <c r="C802" t="s">
        <v>348</v>
      </c>
    </row>
    <row r="803" spans="1:3" x14ac:dyDescent="0.35">
      <c r="A803" t="s">
        <v>1691</v>
      </c>
      <c r="B803" t="s">
        <v>1690</v>
      </c>
      <c r="C803" t="s">
        <v>357</v>
      </c>
    </row>
    <row r="804" spans="1:3" x14ac:dyDescent="0.35">
      <c r="A804" t="s">
        <v>1693</v>
      </c>
      <c r="B804" t="s">
        <v>1692</v>
      </c>
      <c r="C804" t="s">
        <v>356</v>
      </c>
    </row>
    <row r="805" spans="1:3" x14ac:dyDescent="0.35">
      <c r="A805" t="s">
        <v>1695</v>
      </c>
      <c r="B805" t="s">
        <v>1694</v>
      </c>
      <c r="C805" t="s">
        <v>1395</v>
      </c>
    </row>
    <row r="806" spans="1:3" x14ac:dyDescent="0.35">
      <c r="A806" t="s">
        <v>1697</v>
      </c>
      <c r="B806" t="s">
        <v>1696</v>
      </c>
      <c r="C806" t="s">
        <v>1395</v>
      </c>
    </row>
    <row r="807" spans="1:3" x14ac:dyDescent="0.35">
      <c r="A807" t="s">
        <v>1699</v>
      </c>
      <c r="B807" t="s">
        <v>1698</v>
      </c>
      <c r="C807" t="s">
        <v>1395</v>
      </c>
    </row>
    <row r="808" spans="1:3" x14ac:dyDescent="0.35">
      <c r="A808" t="s">
        <v>1701</v>
      </c>
      <c r="B808" t="s">
        <v>1700</v>
      </c>
      <c r="C808" t="s">
        <v>1395</v>
      </c>
    </row>
    <row r="809" spans="1:3" x14ac:dyDescent="0.35">
      <c r="A809" t="s">
        <v>1703</v>
      </c>
      <c r="B809" t="s">
        <v>1702</v>
      </c>
      <c r="C809" t="s">
        <v>1395</v>
      </c>
    </row>
    <row r="810" spans="1:3" x14ac:dyDescent="0.35">
      <c r="A810" t="s">
        <v>1705</v>
      </c>
      <c r="B810" t="s">
        <v>1704</v>
      </c>
      <c r="C810" t="s">
        <v>351</v>
      </c>
    </row>
    <row r="811" spans="1:3" x14ac:dyDescent="0.35">
      <c r="A811" t="s">
        <v>1707</v>
      </c>
      <c r="B811" t="s">
        <v>1706</v>
      </c>
      <c r="C811" t="s">
        <v>353</v>
      </c>
    </row>
    <row r="812" spans="1:3" x14ac:dyDescent="0.35">
      <c r="A812" t="s">
        <v>1709</v>
      </c>
      <c r="B812" t="s">
        <v>1708</v>
      </c>
      <c r="C812" t="s">
        <v>352</v>
      </c>
    </row>
    <row r="813" spans="1:3" x14ac:dyDescent="0.35">
      <c r="A813" t="s">
        <v>1711</v>
      </c>
      <c r="B813" t="s">
        <v>1710</v>
      </c>
      <c r="C813" t="s">
        <v>349</v>
      </c>
    </row>
    <row r="814" spans="1:3" x14ac:dyDescent="0.35">
      <c r="A814" t="s">
        <v>1713</v>
      </c>
      <c r="B814" t="s">
        <v>1712</v>
      </c>
      <c r="C814" t="s">
        <v>1395</v>
      </c>
    </row>
    <row r="815" spans="1:3" x14ac:dyDescent="0.35">
      <c r="A815" t="s">
        <v>1715</v>
      </c>
      <c r="B815" t="s">
        <v>1714</v>
      </c>
      <c r="C815" t="s">
        <v>1885</v>
      </c>
    </row>
    <row r="816" spans="1:3" x14ac:dyDescent="0.35">
      <c r="A816" t="s">
        <v>1717</v>
      </c>
      <c r="B816" t="s">
        <v>1716</v>
      </c>
      <c r="C816" t="s">
        <v>1886</v>
      </c>
    </row>
    <row r="817" spans="1:3" x14ac:dyDescent="0.35">
      <c r="A817" t="s">
        <v>1719</v>
      </c>
      <c r="B817" t="s">
        <v>1718</v>
      </c>
      <c r="C817" t="s">
        <v>1395</v>
      </c>
    </row>
    <row r="818" spans="1:3" x14ac:dyDescent="0.35">
      <c r="A818" t="s">
        <v>1721</v>
      </c>
      <c r="B818" t="s">
        <v>1720</v>
      </c>
      <c r="C818" t="s">
        <v>1395</v>
      </c>
    </row>
    <row r="819" spans="1:3" x14ac:dyDescent="0.35">
      <c r="A819" t="s">
        <v>1723</v>
      </c>
      <c r="B819" t="s">
        <v>1722</v>
      </c>
      <c r="C819" t="s">
        <v>1395</v>
      </c>
    </row>
    <row r="820" spans="1:3" x14ac:dyDescent="0.35">
      <c r="A820" t="s">
        <v>1725</v>
      </c>
      <c r="B820" t="s">
        <v>1724</v>
      </c>
      <c r="C820" t="s">
        <v>1395</v>
      </c>
    </row>
    <row r="821" spans="1:3" x14ac:dyDescent="0.35">
      <c r="A821" t="s">
        <v>1727</v>
      </c>
      <c r="B821" t="s">
        <v>1726</v>
      </c>
      <c r="C821" t="s">
        <v>1395</v>
      </c>
    </row>
    <row r="822" spans="1:3" x14ac:dyDescent="0.35">
      <c r="A822" t="s">
        <v>1729</v>
      </c>
      <c r="B822" t="s">
        <v>1728</v>
      </c>
      <c r="C822" t="s">
        <v>1395</v>
      </c>
    </row>
    <row r="823" spans="1:3" x14ac:dyDescent="0.35">
      <c r="A823" t="s">
        <v>1731</v>
      </c>
      <c r="B823" t="s">
        <v>1730</v>
      </c>
      <c r="C823" t="s">
        <v>1888</v>
      </c>
    </row>
    <row r="824" spans="1:3" x14ac:dyDescent="0.35">
      <c r="A824" t="s">
        <v>1733</v>
      </c>
      <c r="B824" t="s">
        <v>1732</v>
      </c>
      <c r="C824" t="s">
        <v>1889</v>
      </c>
    </row>
    <row r="825" spans="1:3" x14ac:dyDescent="0.35">
      <c r="A825" t="s">
        <v>1735</v>
      </c>
      <c r="B825" t="s">
        <v>1734</v>
      </c>
      <c r="C825" t="s">
        <v>1890</v>
      </c>
    </row>
    <row r="826" spans="1:3" x14ac:dyDescent="0.35">
      <c r="A826" t="s">
        <v>1737</v>
      </c>
      <c r="B826" t="s">
        <v>1736</v>
      </c>
      <c r="C826" t="s">
        <v>1395</v>
      </c>
    </row>
    <row r="827" spans="1:3" x14ac:dyDescent="0.35">
      <c r="A827" t="s">
        <v>1739</v>
      </c>
      <c r="B827" t="s">
        <v>1738</v>
      </c>
      <c r="C827" t="s">
        <v>1395</v>
      </c>
    </row>
    <row r="828" spans="1:3" x14ac:dyDescent="0.35">
      <c r="A828" t="s">
        <v>1741</v>
      </c>
      <c r="B828" t="s">
        <v>1740</v>
      </c>
      <c r="C828" t="s">
        <v>1891</v>
      </c>
    </row>
    <row r="829" spans="1:3" x14ac:dyDescent="0.35">
      <c r="A829" t="s">
        <v>1743</v>
      </c>
      <c r="B829" t="s">
        <v>1742</v>
      </c>
      <c r="C829" t="s">
        <v>1892</v>
      </c>
    </row>
    <row r="830" spans="1:3" x14ac:dyDescent="0.35">
      <c r="A830" t="s">
        <v>1745</v>
      </c>
      <c r="B830" t="s">
        <v>1744</v>
      </c>
      <c r="C830" t="s">
        <v>1395</v>
      </c>
    </row>
    <row r="831" spans="1:3" x14ac:dyDescent="0.35">
      <c r="A831" t="s">
        <v>1747</v>
      </c>
      <c r="B831" t="s">
        <v>1746</v>
      </c>
      <c r="C831" t="s">
        <v>1893</v>
      </c>
    </row>
    <row r="832" spans="1:3" x14ac:dyDescent="0.35">
      <c r="A832" t="s">
        <v>1749</v>
      </c>
      <c r="B832" t="s">
        <v>1748</v>
      </c>
      <c r="C832" t="s">
        <v>1894</v>
      </c>
    </row>
    <row r="833" spans="1:3" x14ac:dyDescent="0.35">
      <c r="A833" t="s">
        <v>1751</v>
      </c>
      <c r="B833" t="s">
        <v>1750</v>
      </c>
      <c r="C833" t="s">
        <v>1895</v>
      </c>
    </row>
    <row r="834" spans="1:3" x14ac:dyDescent="0.35">
      <c r="A834" t="s">
        <v>1753</v>
      </c>
      <c r="B834" t="s">
        <v>1752</v>
      </c>
      <c r="C834" t="s">
        <v>1896</v>
      </c>
    </row>
    <row r="835" spans="1:3" x14ac:dyDescent="0.35">
      <c r="A835" t="s">
        <v>1755</v>
      </c>
      <c r="B835" t="s">
        <v>1754</v>
      </c>
      <c r="C835" t="s">
        <v>1395</v>
      </c>
    </row>
    <row r="836" spans="1:3" x14ac:dyDescent="0.35">
      <c r="A836" t="s">
        <v>1757</v>
      </c>
      <c r="B836" t="s">
        <v>1756</v>
      </c>
      <c r="C836" t="s">
        <v>1887</v>
      </c>
    </row>
    <row r="837" spans="1:3" x14ac:dyDescent="0.35">
      <c r="A837" t="s">
        <v>1759</v>
      </c>
      <c r="B837" t="s">
        <v>1758</v>
      </c>
      <c r="C837" t="s">
        <v>1901</v>
      </c>
    </row>
    <row r="838" spans="1:3" x14ac:dyDescent="0.35">
      <c r="A838" t="s">
        <v>1761</v>
      </c>
      <c r="B838" t="s">
        <v>1760</v>
      </c>
      <c r="C838" t="s">
        <v>1897</v>
      </c>
    </row>
    <row r="839" spans="1:3" x14ac:dyDescent="0.35">
      <c r="A839" t="s">
        <v>1763</v>
      </c>
      <c r="B839" t="s">
        <v>1762</v>
      </c>
      <c r="C839" t="s">
        <v>1900</v>
      </c>
    </row>
    <row r="840" spans="1:3" x14ac:dyDescent="0.35">
      <c r="A840" t="s">
        <v>1765</v>
      </c>
      <c r="B840" t="s">
        <v>1764</v>
      </c>
      <c r="C840" t="s">
        <v>1898</v>
      </c>
    </row>
    <row r="841" spans="1:3" x14ac:dyDescent="0.35">
      <c r="A841" t="s">
        <v>1767</v>
      </c>
      <c r="B841" t="s">
        <v>1766</v>
      </c>
      <c r="C841" t="s">
        <v>1899</v>
      </c>
    </row>
    <row r="842" spans="1:3" x14ac:dyDescent="0.35">
      <c r="A842" t="s">
        <v>1769</v>
      </c>
      <c r="B842" t="s">
        <v>1768</v>
      </c>
      <c r="C842" t="s">
        <v>1395</v>
      </c>
    </row>
    <row r="843" spans="1:3" x14ac:dyDescent="0.35">
      <c r="A843" t="s">
        <v>1771</v>
      </c>
      <c r="B843" t="s">
        <v>1770</v>
      </c>
      <c r="C843" t="s">
        <v>1902</v>
      </c>
    </row>
    <row r="844" spans="1:3" x14ac:dyDescent="0.35">
      <c r="A844" t="s">
        <v>1773</v>
      </c>
      <c r="B844" t="s">
        <v>1772</v>
      </c>
      <c r="C844" t="s">
        <v>1903</v>
      </c>
    </row>
    <row r="845" spans="1:3" x14ac:dyDescent="0.35">
      <c r="A845" t="s">
        <v>1775</v>
      </c>
      <c r="B845" t="s">
        <v>1774</v>
      </c>
      <c r="C845" t="s">
        <v>1904</v>
      </c>
    </row>
    <row r="846" spans="1:3" x14ac:dyDescent="0.35">
      <c r="A846" t="s">
        <v>1777</v>
      </c>
      <c r="B846" t="s">
        <v>1776</v>
      </c>
      <c r="C846" t="s">
        <v>1905</v>
      </c>
    </row>
    <row r="847" spans="1:3" x14ac:dyDescent="0.35">
      <c r="A847" t="s">
        <v>1779</v>
      </c>
      <c r="B847" t="s">
        <v>1778</v>
      </c>
      <c r="C847" t="s">
        <v>1906</v>
      </c>
    </row>
    <row r="848" spans="1:3" x14ac:dyDescent="0.35">
      <c r="A848" t="s">
        <v>1781</v>
      </c>
      <c r="B848" t="s">
        <v>1780</v>
      </c>
      <c r="C848" t="s">
        <v>1907</v>
      </c>
    </row>
    <row r="849" spans="1:3" x14ac:dyDescent="0.35">
      <c r="A849" t="s">
        <v>1783</v>
      </c>
      <c r="B849" t="s">
        <v>1782</v>
      </c>
      <c r="C849" t="s">
        <v>1395</v>
      </c>
    </row>
    <row r="850" spans="1:3" x14ac:dyDescent="0.35">
      <c r="A850" t="s">
        <v>1785</v>
      </c>
      <c r="B850" t="s">
        <v>1784</v>
      </c>
      <c r="C850" t="s">
        <v>1395</v>
      </c>
    </row>
    <row r="851" spans="1:3" x14ac:dyDescent="0.35">
      <c r="A851" t="s">
        <v>1787</v>
      </c>
      <c r="B851" t="s">
        <v>1786</v>
      </c>
      <c r="C851" t="s">
        <v>1395</v>
      </c>
    </row>
    <row r="852" spans="1:3" x14ac:dyDescent="0.35">
      <c r="A852" t="s">
        <v>1789</v>
      </c>
      <c r="B852" t="s">
        <v>1788</v>
      </c>
      <c r="C852" t="s">
        <v>1395</v>
      </c>
    </row>
    <row r="853" spans="1:3" x14ac:dyDescent="0.35">
      <c r="A853" t="s">
        <v>1791</v>
      </c>
      <c r="B853" t="s">
        <v>1790</v>
      </c>
      <c r="C853" t="s">
        <v>1395</v>
      </c>
    </row>
    <row r="854" spans="1:3" x14ac:dyDescent="0.35">
      <c r="A854" t="s">
        <v>1793</v>
      </c>
      <c r="B854" t="s">
        <v>1792</v>
      </c>
      <c r="C854" t="s">
        <v>1395</v>
      </c>
    </row>
    <row r="855" spans="1:3" x14ac:dyDescent="0.35">
      <c r="A855" t="s">
        <v>1795</v>
      </c>
      <c r="B855" t="s">
        <v>1794</v>
      </c>
      <c r="C855" t="s">
        <v>1395</v>
      </c>
    </row>
    <row r="856" spans="1:3" x14ac:dyDescent="0.35">
      <c r="A856" t="s">
        <v>1797</v>
      </c>
      <c r="B856" t="s">
        <v>1796</v>
      </c>
      <c r="C856" t="s">
        <v>1395</v>
      </c>
    </row>
    <row r="857" spans="1:3" x14ac:dyDescent="0.35">
      <c r="A857" t="s">
        <v>1799</v>
      </c>
      <c r="B857" t="s">
        <v>1798</v>
      </c>
      <c r="C857" t="s">
        <v>1395</v>
      </c>
    </row>
    <row r="858" spans="1:3" x14ac:dyDescent="0.35">
      <c r="A858" t="s">
        <v>1801</v>
      </c>
      <c r="B858" t="s">
        <v>1800</v>
      </c>
      <c r="C858" t="s">
        <v>1395</v>
      </c>
    </row>
    <row r="859" spans="1:3" x14ac:dyDescent="0.35">
      <c r="A859" t="s">
        <v>1803</v>
      </c>
      <c r="B859" t="s">
        <v>1802</v>
      </c>
      <c r="C859" t="s">
        <v>1395</v>
      </c>
    </row>
    <row r="860" spans="1:3" x14ac:dyDescent="0.35">
      <c r="A860" t="s">
        <v>1805</v>
      </c>
      <c r="B860" t="s">
        <v>1804</v>
      </c>
      <c r="C860" t="s">
        <v>1395</v>
      </c>
    </row>
    <row r="861" spans="1:3" x14ac:dyDescent="0.35">
      <c r="A861" t="s">
        <v>1807</v>
      </c>
      <c r="B861" t="s">
        <v>1806</v>
      </c>
      <c r="C861" t="s">
        <v>1395</v>
      </c>
    </row>
    <row r="862" spans="1:3" x14ac:dyDescent="0.35">
      <c r="A862" t="s">
        <v>1809</v>
      </c>
      <c r="B862" t="s">
        <v>1808</v>
      </c>
      <c r="C862" t="s">
        <v>1395</v>
      </c>
    </row>
    <row r="863" spans="1:3" x14ac:dyDescent="0.35">
      <c r="A863" t="s">
        <v>1811</v>
      </c>
      <c r="B863" t="s">
        <v>1810</v>
      </c>
      <c r="C863" t="s">
        <v>1395</v>
      </c>
    </row>
    <row r="864" spans="1:3" x14ac:dyDescent="0.35">
      <c r="A864" t="s">
        <v>1813</v>
      </c>
      <c r="B864" t="s">
        <v>1812</v>
      </c>
      <c r="C864" t="s">
        <v>1395</v>
      </c>
    </row>
    <row r="865" spans="1:3" x14ac:dyDescent="0.35">
      <c r="A865" t="s">
        <v>1815</v>
      </c>
      <c r="B865" t="s">
        <v>1814</v>
      </c>
      <c r="C865" t="s">
        <v>1395</v>
      </c>
    </row>
    <row r="866" spans="1:3" x14ac:dyDescent="0.35">
      <c r="A866" t="s">
        <v>1817</v>
      </c>
      <c r="B866" t="s">
        <v>1816</v>
      </c>
      <c r="C866" t="s">
        <v>1395</v>
      </c>
    </row>
    <row r="867" spans="1:3" x14ac:dyDescent="0.35">
      <c r="A867" t="s">
        <v>1819</v>
      </c>
      <c r="B867" t="s">
        <v>1818</v>
      </c>
      <c r="C867" t="s">
        <v>1395</v>
      </c>
    </row>
    <row r="868" spans="1:3" x14ac:dyDescent="0.35">
      <c r="A868" t="s">
        <v>1821</v>
      </c>
      <c r="B868" t="s">
        <v>1820</v>
      </c>
      <c r="C868" t="s">
        <v>1395</v>
      </c>
    </row>
    <row r="869" spans="1:3" x14ac:dyDescent="0.35">
      <c r="A869" t="s">
        <v>1823</v>
      </c>
      <c r="B869" t="s">
        <v>1822</v>
      </c>
      <c r="C869" t="s">
        <v>1395</v>
      </c>
    </row>
    <row r="870" spans="1:3" x14ac:dyDescent="0.35">
      <c r="A870" t="s">
        <v>1825</v>
      </c>
      <c r="B870" t="s">
        <v>1824</v>
      </c>
      <c r="C870" t="s">
        <v>1395</v>
      </c>
    </row>
    <row r="871" spans="1:3" x14ac:dyDescent="0.35">
      <c r="A871" t="s">
        <v>1827</v>
      </c>
      <c r="B871" t="s">
        <v>1826</v>
      </c>
      <c r="C871" t="s">
        <v>1395</v>
      </c>
    </row>
    <row r="872" spans="1:3" x14ac:dyDescent="0.35">
      <c r="A872" t="s">
        <v>1829</v>
      </c>
      <c r="B872" t="s">
        <v>1828</v>
      </c>
      <c r="C872" t="s">
        <v>1395</v>
      </c>
    </row>
    <row r="873" spans="1:3" x14ac:dyDescent="0.35">
      <c r="A873" t="s">
        <v>1831</v>
      </c>
      <c r="B873" t="s">
        <v>1830</v>
      </c>
      <c r="C873" t="s">
        <v>1395</v>
      </c>
    </row>
    <row r="874" spans="1:3" x14ac:dyDescent="0.35">
      <c r="A874" t="s">
        <v>1833</v>
      </c>
      <c r="B874" t="s">
        <v>1832</v>
      </c>
      <c r="C874" t="s">
        <v>1395</v>
      </c>
    </row>
    <row r="875" spans="1:3" x14ac:dyDescent="0.35">
      <c r="A875" t="s">
        <v>1835</v>
      </c>
      <c r="B875" t="s">
        <v>1834</v>
      </c>
      <c r="C875" t="s">
        <v>1395</v>
      </c>
    </row>
    <row r="876" spans="1:3" x14ac:dyDescent="0.35">
      <c r="A876" t="s">
        <v>1837</v>
      </c>
      <c r="B876" t="s">
        <v>1836</v>
      </c>
      <c r="C876" t="s">
        <v>1395</v>
      </c>
    </row>
    <row r="877" spans="1:3" x14ac:dyDescent="0.35">
      <c r="A877" t="s">
        <v>1839</v>
      </c>
      <c r="B877" t="s">
        <v>1838</v>
      </c>
      <c r="C877" t="s">
        <v>1395</v>
      </c>
    </row>
    <row r="878" spans="1:3" x14ac:dyDescent="0.35">
      <c r="A878" t="s">
        <v>1841</v>
      </c>
      <c r="B878" t="s">
        <v>1840</v>
      </c>
      <c r="C878" t="s">
        <v>1395</v>
      </c>
    </row>
    <row r="879" spans="1:3" x14ac:dyDescent="0.35">
      <c r="A879" t="s">
        <v>1843</v>
      </c>
      <c r="B879" t="s">
        <v>1842</v>
      </c>
      <c r="C879" t="s">
        <v>1395</v>
      </c>
    </row>
    <row r="880" spans="1:3" x14ac:dyDescent="0.35">
      <c r="A880" t="s">
        <v>1845</v>
      </c>
      <c r="B880" t="s">
        <v>1844</v>
      </c>
      <c r="C880" t="s">
        <v>1395</v>
      </c>
    </row>
    <row r="881" spans="1:3" x14ac:dyDescent="0.35">
      <c r="A881" t="s">
        <v>1847</v>
      </c>
      <c r="B881" t="s">
        <v>1846</v>
      </c>
      <c r="C881" t="s">
        <v>1395</v>
      </c>
    </row>
    <row r="882" spans="1:3" x14ac:dyDescent="0.35">
      <c r="A882" t="s">
        <v>1849</v>
      </c>
      <c r="B882" t="s">
        <v>1848</v>
      </c>
      <c r="C882" t="s">
        <v>1395</v>
      </c>
    </row>
    <row r="883" spans="1:3" x14ac:dyDescent="0.35">
      <c r="A883" t="s">
        <v>1851</v>
      </c>
      <c r="B883" t="s">
        <v>1850</v>
      </c>
      <c r="C883" t="s">
        <v>1395</v>
      </c>
    </row>
    <row r="884" spans="1:3" x14ac:dyDescent="0.35">
      <c r="A884" t="s">
        <v>1853</v>
      </c>
      <c r="B884" t="s">
        <v>1852</v>
      </c>
      <c r="C884" t="s">
        <v>1395</v>
      </c>
    </row>
    <row r="885" spans="1:3" x14ac:dyDescent="0.35">
      <c r="A885" t="s">
        <v>1855</v>
      </c>
      <c r="B885" t="s">
        <v>1854</v>
      </c>
      <c r="C885" t="s">
        <v>1908</v>
      </c>
    </row>
    <row r="886" spans="1:3" x14ac:dyDescent="0.35">
      <c r="A886" t="s">
        <v>1857</v>
      </c>
      <c r="B886" t="s">
        <v>1856</v>
      </c>
      <c r="C886" t="s">
        <v>1395</v>
      </c>
    </row>
    <row r="887" spans="1:3" x14ac:dyDescent="0.35">
      <c r="A887" t="s">
        <v>1859</v>
      </c>
      <c r="B887" t="s">
        <v>1858</v>
      </c>
      <c r="C887" t="s">
        <v>1395</v>
      </c>
    </row>
    <row r="888" spans="1:3" x14ac:dyDescent="0.35">
      <c r="A888" t="s">
        <v>1861</v>
      </c>
      <c r="B888" t="s">
        <v>1860</v>
      </c>
      <c r="C888" t="s">
        <v>1395</v>
      </c>
    </row>
    <row r="889" spans="1:3" x14ac:dyDescent="0.35">
      <c r="A889" t="s">
        <v>1863</v>
      </c>
      <c r="B889" t="s">
        <v>1862</v>
      </c>
      <c r="C889" t="s">
        <v>1395</v>
      </c>
    </row>
    <row r="890" spans="1:3" x14ac:dyDescent="0.35">
      <c r="A890" t="s">
        <v>1865</v>
      </c>
      <c r="B890" t="s">
        <v>1864</v>
      </c>
      <c r="C890" t="s">
        <v>1395</v>
      </c>
    </row>
    <row r="891" spans="1:3" x14ac:dyDescent="0.35">
      <c r="A891" t="s">
        <v>1867</v>
      </c>
      <c r="B891" t="s">
        <v>1866</v>
      </c>
      <c r="C891" t="s">
        <v>1395</v>
      </c>
    </row>
    <row r="892" spans="1:3" x14ac:dyDescent="0.35">
      <c r="A892" t="s">
        <v>1869</v>
      </c>
      <c r="B892" t="s">
        <v>1868</v>
      </c>
      <c r="C892" t="s">
        <v>1395</v>
      </c>
    </row>
    <row r="893" spans="1:3" x14ac:dyDescent="0.35">
      <c r="A893" t="s">
        <v>1871</v>
      </c>
      <c r="B893" t="s">
        <v>1870</v>
      </c>
      <c r="C893" t="s">
        <v>1395</v>
      </c>
    </row>
    <row r="894" spans="1:3" x14ac:dyDescent="0.35">
      <c r="A894" t="s">
        <v>1873</v>
      </c>
      <c r="B894" t="s">
        <v>1872</v>
      </c>
      <c r="C894" t="s">
        <v>1395</v>
      </c>
    </row>
    <row r="895" spans="1:3" x14ac:dyDescent="0.35">
      <c r="A895" t="s">
        <v>1875</v>
      </c>
      <c r="B895" t="s">
        <v>1874</v>
      </c>
      <c r="C895" t="s">
        <v>1395</v>
      </c>
    </row>
    <row r="896" spans="1:3" x14ac:dyDescent="0.35">
      <c r="A896" t="s">
        <v>1877</v>
      </c>
      <c r="B896" t="s">
        <v>1876</v>
      </c>
      <c r="C896" t="s">
        <v>1395</v>
      </c>
    </row>
    <row r="897" spans="1:3" x14ac:dyDescent="0.35">
      <c r="A897" t="s">
        <v>1879</v>
      </c>
      <c r="B897" t="s">
        <v>1878</v>
      </c>
      <c r="C897" t="s">
        <v>1395</v>
      </c>
    </row>
    <row r="898" spans="1:3" x14ac:dyDescent="0.35">
      <c r="A898" t="s">
        <v>1881</v>
      </c>
      <c r="B898" t="s">
        <v>1880</v>
      </c>
      <c r="C898" t="s">
        <v>1395</v>
      </c>
    </row>
    <row r="899" spans="1:3" x14ac:dyDescent="0.35">
      <c r="A899" t="s">
        <v>1883</v>
      </c>
      <c r="B899" t="s">
        <v>1882</v>
      </c>
      <c r="C899" t="s">
        <v>316</v>
      </c>
    </row>
  </sheetData>
  <autoFilter ref="A1:C899" xr:uid="{00000000-0001-0000-0000-000000000000}"/>
  <conditionalFormatting sqref="C1:C1048576">
    <cfRule type="duplicateValues" dxfId="0" priority="1"/>
  </conditionalFormatting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51CE-7B10-496A-A36C-455E33059FEB}">
  <dimension ref="A1:B416"/>
  <sheetViews>
    <sheetView topLeftCell="A63" workbookViewId="0">
      <selection activeCell="A72" sqref="A72"/>
    </sheetView>
  </sheetViews>
  <sheetFormatPr defaultRowHeight="14.5" x14ac:dyDescent="0.35"/>
  <sheetData>
    <row r="1" spans="1:2" x14ac:dyDescent="0.35">
      <c r="A1" t="s">
        <v>159</v>
      </c>
      <c r="B1" t="s">
        <v>358</v>
      </c>
    </row>
    <row r="2" spans="1:2" x14ac:dyDescent="0.35">
      <c r="A2" t="s">
        <v>160</v>
      </c>
      <c r="B2" t="s">
        <v>359</v>
      </c>
    </row>
    <row r="3" spans="1:2" x14ac:dyDescent="0.35">
      <c r="A3" t="s">
        <v>161</v>
      </c>
      <c r="B3" t="s">
        <v>304</v>
      </c>
    </row>
    <row r="4" spans="1:2" x14ac:dyDescent="0.35">
      <c r="A4" t="s">
        <v>161</v>
      </c>
      <c r="B4" t="s">
        <v>372</v>
      </c>
    </row>
    <row r="5" spans="1:2" x14ac:dyDescent="0.35">
      <c r="A5" t="s">
        <v>162</v>
      </c>
      <c r="B5" t="s">
        <v>312</v>
      </c>
    </row>
    <row r="6" spans="1:2" x14ac:dyDescent="0.35">
      <c r="A6" t="s">
        <v>163</v>
      </c>
      <c r="B6" t="e">
        <v>#N/A</v>
      </c>
    </row>
    <row r="7" spans="1:2" x14ac:dyDescent="0.35">
      <c r="A7" t="s">
        <v>164</v>
      </c>
      <c r="B7" t="s">
        <v>373</v>
      </c>
    </row>
    <row r="8" spans="1:2" x14ac:dyDescent="0.35">
      <c r="A8" t="s">
        <v>164</v>
      </c>
      <c r="B8" t="s">
        <v>303</v>
      </c>
    </row>
    <row r="9" spans="1:2" x14ac:dyDescent="0.35">
      <c r="A9" t="s">
        <v>165</v>
      </c>
      <c r="B9" t="s">
        <v>315</v>
      </c>
    </row>
    <row r="10" spans="1:2" x14ac:dyDescent="0.35">
      <c r="A10" t="s">
        <v>166</v>
      </c>
      <c r="B10" t="s">
        <v>306</v>
      </c>
    </row>
    <row r="11" spans="1:2" x14ac:dyDescent="0.35">
      <c r="A11" t="s">
        <v>167</v>
      </c>
      <c r="B11" t="s">
        <v>307</v>
      </c>
    </row>
    <row r="12" spans="1:2" x14ac:dyDescent="0.35">
      <c r="A12" t="s">
        <v>168</v>
      </c>
      <c r="B12" t="s">
        <v>305</v>
      </c>
    </row>
    <row r="13" spans="1:2" x14ac:dyDescent="0.35">
      <c r="A13" t="s">
        <v>169</v>
      </c>
      <c r="B13" t="s">
        <v>313</v>
      </c>
    </row>
    <row r="14" spans="1:2" x14ac:dyDescent="0.35">
      <c r="A14" t="s">
        <v>170</v>
      </c>
      <c r="B14" t="e">
        <v>#N/A</v>
      </c>
    </row>
    <row r="15" spans="1:2" x14ac:dyDescent="0.35">
      <c r="A15" t="s">
        <v>171</v>
      </c>
      <c r="B15" t="s">
        <v>308</v>
      </c>
    </row>
    <row r="16" spans="1:2" x14ac:dyDescent="0.35">
      <c r="A16" t="s">
        <v>172</v>
      </c>
      <c r="B16" t="s">
        <v>360</v>
      </c>
    </row>
    <row r="17" spans="1:2" x14ac:dyDescent="0.35">
      <c r="A17" t="s">
        <v>173</v>
      </c>
      <c r="B17" t="s">
        <v>354</v>
      </c>
    </row>
    <row r="18" spans="1:2" x14ac:dyDescent="0.35">
      <c r="A18" t="s">
        <v>174</v>
      </c>
      <c r="B18" t="e">
        <v>#N/A</v>
      </c>
    </row>
    <row r="19" spans="1:2" x14ac:dyDescent="0.35">
      <c r="A19" t="s">
        <v>175</v>
      </c>
      <c r="B19" t="e">
        <v>#N/A</v>
      </c>
    </row>
    <row r="20" spans="1:2" x14ac:dyDescent="0.35">
      <c r="A20" t="s">
        <v>176</v>
      </c>
      <c r="B20" t="s">
        <v>341</v>
      </c>
    </row>
    <row r="21" spans="1:2" x14ac:dyDescent="0.35">
      <c r="A21" t="s">
        <v>177</v>
      </c>
      <c r="B21" t="e">
        <v>#N/A</v>
      </c>
    </row>
    <row r="22" spans="1:2" x14ac:dyDescent="0.35">
      <c r="A22" t="s">
        <v>178</v>
      </c>
      <c r="B22" t="s">
        <v>370</v>
      </c>
    </row>
    <row r="23" spans="1:2" x14ac:dyDescent="0.35">
      <c r="A23" t="s">
        <v>179</v>
      </c>
      <c r="B23" t="e">
        <v>#N/A</v>
      </c>
    </row>
    <row r="24" spans="1:2" x14ac:dyDescent="0.35">
      <c r="A24" t="s">
        <v>180</v>
      </c>
      <c r="B24" t="s">
        <v>376</v>
      </c>
    </row>
    <row r="25" spans="1:2" x14ac:dyDescent="0.35">
      <c r="A25" t="s">
        <v>181</v>
      </c>
      <c r="B25" t="s">
        <v>377</v>
      </c>
    </row>
    <row r="26" spans="1:2" x14ac:dyDescent="0.35">
      <c r="A26" t="s">
        <v>182</v>
      </c>
      <c r="B26" t="e">
        <v>#N/A</v>
      </c>
    </row>
    <row r="27" spans="1:2" x14ac:dyDescent="0.35">
      <c r="A27" t="s">
        <v>183</v>
      </c>
      <c r="B27" t="e">
        <v>#N/A</v>
      </c>
    </row>
    <row r="28" spans="1:2" x14ac:dyDescent="0.35">
      <c r="A28" t="s">
        <v>184</v>
      </c>
      <c r="B28" t="e">
        <v>#N/A</v>
      </c>
    </row>
    <row r="29" spans="1:2" x14ac:dyDescent="0.35">
      <c r="A29" t="s">
        <v>185</v>
      </c>
      <c r="B29" t="e">
        <v>#N/A</v>
      </c>
    </row>
    <row r="30" spans="1:2" x14ac:dyDescent="0.35">
      <c r="A30" t="s">
        <v>186</v>
      </c>
      <c r="B30" t="e">
        <v>#N/A</v>
      </c>
    </row>
    <row r="31" spans="1:2" x14ac:dyDescent="0.35">
      <c r="A31" t="s">
        <v>187</v>
      </c>
      <c r="B31" t="e">
        <v>#N/A</v>
      </c>
    </row>
    <row r="32" spans="1:2" x14ac:dyDescent="0.35">
      <c r="A32" t="s">
        <v>188</v>
      </c>
      <c r="B32" t="e">
        <v>#N/A</v>
      </c>
    </row>
    <row r="33" spans="1:2" x14ac:dyDescent="0.35">
      <c r="A33" t="s">
        <v>189</v>
      </c>
      <c r="B33" t="e">
        <v>#N/A</v>
      </c>
    </row>
    <row r="34" spans="1:2" x14ac:dyDescent="0.35">
      <c r="A34" t="s">
        <v>190</v>
      </c>
      <c r="B34" t="e">
        <v>#N/A</v>
      </c>
    </row>
    <row r="35" spans="1:2" x14ac:dyDescent="0.35">
      <c r="A35" t="s">
        <v>185</v>
      </c>
      <c r="B35" t="e">
        <v>#N/A</v>
      </c>
    </row>
    <row r="36" spans="1:2" x14ac:dyDescent="0.35">
      <c r="A36" t="s">
        <v>191</v>
      </c>
      <c r="B36" t="e">
        <v>#N/A</v>
      </c>
    </row>
    <row r="37" spans="1:2" x14ac:dyDescent="0.35">
      <c r="A37" t="s">
        <v>192</v>
      </c>
      <c r="B37" t="e">
        <v>#N/A</v>
      </c>
    </row>
    <row r="38" spans="1:2" x14ac:dyDescent="0.35">
      <c r="A38" t="s">
        <v>193</v>
      </c>
      <c r="B38" t="e">
        <v>#N/A</v>
      </c>
    </row>
    <row r="39" spans="1:2" x14ac:dyDescent="0.35">
      <c r="A39" t="s">
        <v>194</v>
      </c>
      <c r="B39" t="e">
        <v>#N/A</v>
      </c>
    </row>
    <row r="40" spans="1:2" x14ac:dyDescent="0.35">
      <c r="A40" t="s">
        <v>195</v>
      </c>
      <c r="B40" t="e">
        <v>#N/A</v>
      </c>
    </row>
    <row r="41" spans="1:2" x14ac:dyDescent="0.35">
      <c r="A41" t="s">
        <v>196</v>
      </c>
      <c r="B41" t="e">
        <v>#N/A</v>
      </c>
    </row>
    <row r="42" spans="1:2" x14ac:dyDescent="0.35">
      <c r="A42" t="s">
        <v>197</v>
      </c>
      <c r="B42" t="e">
        <v>#N/A</v>
      </c>
    </row>
    <row r="43" spans="1:2" x14ac:dyDescent="0.35">
      <c r="A43" t="s">
        <v>198</v>
      </c>
      <c r="B43" t="e">
        <v>#N/A</v>
      </c>
    </row>
    <row r="44" spans="1:2" x14ac:dyDescent="0.35">
      <c r="A44" t="s">
        <v>199</v>
      </c>
      <c r="B44" t="e">
        <v>#N/A</v>
      </c>
    </row>
    <row r="45" spans="1:2" x14ac:dyDescent="0.35">
      <c r="A45" t="s">
        <v>200</v>
      </c>
      <c r="B45" t="e">
        <v>#N/A</v>
      </c>
    </row>
    <row r="46" spans="1:2" x14ac:dyDescent="0.35">
      <c r="A46" t="s">
        <v>201</v>
      </c>
      <c r="B46" t="e">
        <v>#N/A</v>
      </c>
    </row>
    <row r="47" spans="1:2" x14ac:dyDescent="0.35">
      <c r="A47" t="s">
        <v>220</v>
      </c>
      <c r="B47" t="e">
        <v>#N/A</v>
      </c>
    </row>
    <row r="48" spans="1:2" x14ac:dyDescent="0.35">
      <c r="A48" t="s">
        <v>221</v>
      </c>
      <c r="B48" t="e">
        <v>#N/A</v>
      </c>
    </row>
    <row r="49" spans="1:2" x14ac:dyDescent="0.35">
      <c r="A49" t="s">
        <v>222</v>
      </c>
      <c r="B49" t="e">
        <v>#N/A</v>
      </c>
    </row>
    <row r="50" spans="1:2" x14ac:dyDescent="0.35">
      <c r="A50" t="s">
        <v>223</v>
      </c>
      <c r="B50" t="e">
        <v>#N/A</v>
      </c>
    </row>
    <row r="51" spans="1:2" x14ac:dyDescent="0.35">
      <c r="A51" t="s">
        <v>224</v>
      </c>
      <c r="B51" t="e">
        <v>#N/A</v>
      </c>
    </row>
    <row r="52" spans="1:2" x14ac:dyDescent="0.35">
      <c r="A52" t="s">
        <v>225</v>
      </c>
      <c r="B52" t="e">
        <v>#N/A</v>
      </c>
    </row>
    <row r="53" spans="1:2" x14ac:dyDescent="0.35">
      <c r="A53" t="s">
        <v>226</v>
      </c>
      <c r="B53" t="e">
        <v>#N/A</v>
      </c>
    </row>
    <row r="54" spans="1:2" x14ac:dyDescent="0.35">
      <c r="A54" t="s">
        <v>227</v>
      </c>
      <c r="B54" t="e">
        <v>#N/A</v>
      </c>
    </row>
    <row r="55" spans="1:2" x14ac:dyDescent="0.35">
      <c r="A55" t="s">
        <v>228</v>
      </c>
      <c r="B55" t="e">
        <v>#N/A</v>
      </c>
    </row>
    <row r="56" spans="1:2" x14ac:dyDescent="0.35">
      <c r="A56" t="s">
        <v>229</v>
      </c>
      <c r="B56" t="e">
        <v>#N/A</v>
      </c>
    </row>
    <row r="57" spans="1:2" x14ac:dyDescent="0.35">
      <c r="A57" t="s">
        <v>230</v>
      </c>
      <c r="B57" t="e">
        <v>#N/A</v>
      </c>
    </row>
    <row r="58" spans="1:2" x14ac:dyDescent="0.35">
      <c r="A58" t="s">
        <v>231</v>
      </c>
      <c r="B58" t="e">
        <v>#N/A</v>
      </c>
    </row>
    <row r="59" spans="1:2" x14ac:dyDescent="0.35">
      <c r="A59" t="s">
        <v>232</v>
      </c>
      <c r="B59" t="s">
        <v>350</v>
      </c>
    </row>
    <row r="60" spans="1:2" x14ac:dyDescent="0.35">
      <c r="A60" t="s">
        <v>233</v>
      </c>
      <c r="B60" t="s">
        <v>366</v>
      </c>
    </row>
    <row r="61" spans="1:2" x14ac:dyDescent="0.35">
      <c r="A61" t="s">
        <v>234</v>
      </c>
      <c r="B61" t="e">
        <v>#N/A</v>
      </c>
    </row>
    <row r="62" spans="1:2" x14ac:dyDescent="0.35">
      <c r="A62" t="s">
        <v>235</v>
      </c>
      <c r="B62" t="e">
        <v>#N/A</v>
      </c>
    </row>
    <row r="63" spans="1:2" x14ac:dyDescent="0.35">
      <c r="A63" t="s">
        <v>236</v>
      </c>
      <c r="B63" t="e">
        <v>#N/A</v>
      </c>
    </row>
    <row r="64" spans="1:2" x14ac:dyDescent="0.35">
      <c r="A64" t="s">
        <v>237</v>
      </c>
      <c r="B64" t="e">
        <v>#N/A</v>
      </c>
    </row>
    <row r="65" spans="1:2" x14ac:dyDescent="0.35">
      <c r="A65" t="s">
        <v>238</v>
      </c>
      <c r="B65" t="s">
        <v>343</v>
      </c>
    </row>
    <row r="66" spans="1:2" x14ac:dyDescent="0.35">
      <c r="A66" t="s">
        <v>239</v>
      </c>
      <c r="B66" t="s">
        <v>301</v>
      </c>
    </row>
    <row r="67" spans="1:2" x14ac:dyDescent="0.35">
      <c r="A67" t="s">
        <v>240</v>
      </c>
      <c r="B67" t="s">
        <v>342</v>
      </c>
    </row>
    <row r="68" spans="1:2" x14ac:dyDescent="0.35">
      <c r="A68" t="s">
        <v>241</v>
      </c>
      <c r="B68" t="s">
        <v>345</v>
      </c>
    </row>
    <row r="69" spans="1:2" x14ac:dyDescent="0.35">
      <c r="A69" t="s">
        <v>242</v>
      </c>
      <c r="B69" t="s">
        <v>300</v>
      </c>
    </row>
    <row r="70" spans="1:2" x14ac:dyDescent="0.35">
      <c r="A70" t="s">
        <v>243</v>
      </c>
      <c r="B70" t="s">
        <v>344</v>
      </c>
    </row>
    <row r="71" spans="1:2" x14ac:dyDescent="0.35">
      <c r="A71" t="s">
        <v>244</v>
      </c>
      <c r="B71" t="s">
        <v>328</v>
      </c>
    </row>
    <row r="72" spans="1:2" x14ac:dyDescent="0.35">
      <c r="A72" t="s">
        <v>245</v>
      </c>
      <c r="B72" t="s">
        <v>317</v>
      </c>
    </row>
    <row r="73" spans="1:2" x14ac:dyDescent="0.35">
      <c r="A73" t="s">
        <v>246</v>
      </c>
      <c r="B73" t="s">
        <v>318</v>
      </c>
    </row>
    <row r="74" spans="1:2" x14ac:dyDescent="0.35">
      <c r="A74" t="s">
        <v>247</v>
      </c>
      <c r="B74" t="s">
        <v>346</v>
      </c>
    </row>
    <row r="75" spans="1:2" x14ac:dyDescent="0.35">
      <c r="A75" t="s">
        <v>248</v>
      </c>
      <c r="B75" t="s">
        <v>374</v>
      </c>
    </row>
    <row r="76" spans="1:2" x14ac:dyDescent="0.35">
      <c r="A76" t="s">
        <v>249</v>
      </c>
      <c r="B76" t="s">
        <v>327</v>
      </c>
    </row>
    <row r="77" spans="1:2" x14ac:dyDescent="0.35">
      <c r="A77" t="s">
        <v>250</v>
      </c>
      <c r="B77" t="s">
        <v>347</v>
      </c>
    </row>
    <row r="78" spans="1:2" x14ac:dyDescent="0.35">
      <c r="A78" t="s">
        <v>251</v>
      </c>
      <c r="B78" t="s">
        <v>365</v>
      </c>
    </row>
    <row r="79" spans="1:2" x14ac:dyDescent="0.35">
      <c r="A79" t="s">
        <v>252</v>
      </c>
      <c r="B79" t="s">
        <v>299</v>
      </c>
    </row>
    <row r="80" spans="1:2" x14ac:dyDescent="0.35">
      <c r="A80" t="s">
        <v>253</v>
      </c>
      <c r="B80" t="s">
        <v>329</v>
      </c>
    </row>
    <row r="81" spans="1:2" x14ac:dyDescent="0.35">
      <c r="A81" t="s">
        <v>254</v>
      </c>
      <c r="B81" t="s">
        <v>298</v>
      </c>
    </row>
    <row r="82" spans="1:2" x14ac:dyDescent="0.35">
      <c r="A82" t="s">
        <v>259</v>
      </c>
      <c r="B82" t="e">
        <v>#N/A</v>
      </c>
    </row>
    <row r="83" spans="1:2" x14ac:dyDescent="0.35">
      <c r="A83" t="s">
        <v>260</v>
      </c>
      <c r="B83" t="e">
        <v>#N/A</v>
      </c>
    </row>
    <row r="84" spans="1:2" x14ac:dyDescent="0.35">
      <c r="A84" t="s">
        <v>261</v>
      </c>
      <c r="B84" t="s">
        <v>358</v>
      </c>
    </row>
    <row r="85" spans="1:2" x14ac:dyDescent="0.35">
      <c r="A85" t="s">
        <v>262</v>
      </c>
      <c r="B85" t="e">
        <v>#N/A</v>
      </c>
    </row>
    <row r="86" spans="1:2" x14ac:dyDescent="0.35">
      <c r="A86" t="s">
        <v>263</v>
      </c>
      <c r="B86" t="e">
        <v>#N/A</v>
      </c>
    </row>
    <row r="87" spans="1:2" x14ac:dyDescent="0.35">
      <c r="A87" t="s">
        <v>264</v>
      </c>
      <c r="B87" t="e">
        <v>#N/A</v>
      </c>
    </row>
    <row r="88" spans="1:2" x14ac:dyDescent="0.35">
      <c r="A88" t="s">
        <v>265</v>
      </c>
      <c r="B88" t="e">
        <v>#N/A</v>
      </c>
    </row>
    <row r="89" spans="1:2" x14ac:dyDescent="0.35">
      <c r="A89" t="s">
        <v>266</v>
      </c>
      <c r="B89" t="e">
        <v>#N/A</v>
      </c>
    </row>
    <row r="90" spans="1:2" x14ac:dyDescent="0.35">
      <c r="A90" t="s">
        <v>267</v>
      </c>
      <c r="B90" t="e">
        <v>#N/A</v>
      </c>
    </row>
    <row r="91" spans="1:2" x14ac:dyDescent="0.35">
      <c r="A91" t="s">
        <v>268</v>
      </c>
      <c r="B91" t="e">
        <v>#N/A</v>
      </c>
    </row>
    <row r="92" spans="1:2" x14ac:dyDescent="0.35">
      <c r="A92" t="s">
        <v>269</v>
      </c>
      <c r="B92" t="e">
        <v>#N/A</v>
      </c>
    </row>
    <row r="93" spans="1:2" x14ac:dyDescent="0.35">
      <c r="A93" t="s">
        <v>270</v>
      </c>
      <c r="B93" t="e">
        <v>#N/A</v>
      </c>
    </row>
    <row r="94" spans="1:2" x14ac:dyDescent="0.35">
      <c r="A94" t="s">
        <v>271</v>
      </c>
      <c r="B94" t="e">
        <v>#N/A</v>
      </c>
    </row>
    <row r="95" spans="1:2" x14ac:dyDescent="0.35">
      <c r="A95" t="s">
        <v>272</v>
      </c>
      <c r="B95" t="e">
        <v>#N/A</v>
      </c>
    </row>
    <row r="96" spans="1:2" x14ac:dyDescent="0.35">
      <c r="A96" t="s">
        <v>273</v>
      </c>
      <c r="B96" t="e">
        <v>#N/A</v>
      </c>
    </row>
    <row r="97" spans="1:2" x14ac:dyDescent="0.35">
      <c r="A97" t="s">
        <v>274</v>
      </c>
      <c r="B97" t="e">
        <v>#N/A</v>
      </c>
    </row>
    <row r="98" spans="1:2" x14ac:dyDescent="0.35">
      <c r="A98" t="s">
        <v>275</v>
      </c>
      <c r="B98" t="e">
        <v>#N/A</v>
      </c>
    </row>
    <row r="99" spans="1:2" x14ac:dyDescent="0.35">
      <c r="A99" t="s">
        <v>276</v>
      </c>
      <c r="B99" t="e">
        <v>#N/A</v>
      </c>
    </row>
    <row r="100" spans="1:2" x14ac:dyDescent="0.35">
      <c r="A100" t="s">
        <v>277</v>
      </c>
      <c r="B100" t="e">
        <v>#N/A</v>
      </c>
    </row>
    <row r="101" spans="1:2" x14ac:dyDescent="0.35">
      <c r="A101" t="s">
        <v>278</v>
      </c>
      <c r="B101" t="e">
        <v>#N/A</v>
      </c>
    </row>
    <row r="102" spans="1:2" x14ac:dyDescent="0.35">
      <c r="A102" t="s">
        <v>279</v>
      </c>
      <c r="B102" t="e">
        <v>#N/A</v>
      </c>
    </row>
    <row r="103" spans="1:2" x14ac:dyDescent="0.35">
      <c r="A103" t="s">
        <v>280</v>
      </c>
      <c r="B103" t="e">
        <v>#N/A</v>
      </c>
    </row>
    <row r="104" spans="1:2" x14ac:dyDescent="0.35">
      <c r="A104" t="s">
        <v>281</v>
      </c>
      <c r="B104" t="e">
        <v>#N/A</v>
      </c>
    </row>
    <row r="105" spans="1:2" x14ac:dyDescent="0.35">
      <c r="A105" t="s">
        <v>282</v>
      </c>
      <c r="B105" t="e">
        <v>#N/A</v>
      </c>
    </row>
    <row r="106" spans="1:2" x14ac:dyDescent="0.35">
      <c r="A106" t="s">
        <v>283</v>
      </c>
      <c r="B106" t="e">
        <v>#N/A</v>
      </c>
    </row>
    <row r="107" spans="1:2" x14ac:dyDescent="0.35">
      <c r="A107" t="s">
        <v>284</v>
      </c>
      <c r="B107" t="e">
        <v>#N/A</v>
      </c>
    </row>
    <row r="108" spans="1:2" x14ac:dyDescent="0.35">
      <c r="A108" t="s">
        <v>285</v>
      </c>
      <c r="B108" t="e">
        <v>#N/A</v>
      </c>
    </row>
    <row r="109" spans="1:2" x14ac:dyDescent="0.35">
      <c r="A109" t="s">
        <v>286</v>
      </c>
      <c r="B109" t="e">
        <v>#N/A</v>
      </c>
    </row>
    <row r="110" spans="1:2" x14ac:dyDescent="0.35">
      <c r="A110" t="s">
        <v>287</v>
      </c>
      <c r="B110" t="e">
        <v>#N/A</v>
      </c>
    </row>
    <row r="111" spans="1:2" x14ac:dyDescent="0.35">
      <c r="A111" t="s">
        <v>288</v>
      </c>
      <c r="B111" t="e">
        <v>#N/A</v>
      </c>
    </row>
    <row r="112" spans="1:2" x14ac:dyDescent="0.35">
      <c r="A112" t="s">
        <v>289</v>
      </c>
      <c r="B112" t="e">
        <v>#N/A</v>
      </c>
    </row>
    <row r="113" spans="1:2" x14ac:dyDescent="0.35">
      <c r="A113" t="s">
        <v>290</v>
      </c>
      <c r="B113" t="e">
        <v>#N/A</v>
      </c>
    </row>
    <row r="114" spans="1:2" x14ac:dyDescent="0.35">
      <c r="A114" t="s">
        <v>291</v>
      </c>
      <c r="B114" t="e">
        <v>#N/A</v>
      </c>
    </row>
    <row r="115" spans="1:2" x14ac:dyDescent="0.35">
      <c r="A115" t="s">
        <v>292</v>
      </c>
      <c r="B115" t="e">
        <v>#N/A</v>
      </c>
    </row>
    <row r="116" spans="1:2" x14ac:dyDescent="0.35">
      <c r="A116" t="s">
        <v>293</v>
      </c>
      <c r="B116" t="e">
        <v>#N/A</v>
      </c>
    </row>
    <row r="117" spans="1:2" x14ac:dyDescent="0.35">
      <c r="A117" t="s">
        <v>294</v>
      </c>
      <c r="B117" t="e">
        <v>#N/A</v>
      </c>
    </row>
    <row r="118" spans="1:2" x14ac:dyDescent="0.35">
      <c r="A118" t="s">
        <v>295</v>
      </c>
      <c r="B118" t="e">
        <v>#N/A</v>
      </c>
    </row>
    <row r="119" spans="1:2" x14ac:dyDescent="0.35">
      <c r="A119" t="s">
        <v>297</v>
      </c>
      <c r="B119" t="e">
        <v>#N/A</v>
      </c>
    </row>
    <row r="120" spans="1:2" x14ac:dyDescent="0.35">
      <c r="A120" t="s">
        <v>380</v>
      </c>
      <c r="B120" t="s">
        <v>1406</v>
      </c>
    </row>
    <row r="121" spans="1:2" x14ac:dyDescent="0.35">
      <c r="A121" t="s">
        <v>382</v>
      </c>
      <c r="B121" t="s">
        <v>1409</v>
      </c>
    </row>
    <row r="122" spans="1:2" x14ac:dyDescent="0.35">
      <c r="A122" t="s">
        <v>383</v>
      </c>
      <c r="B122" t="s">
        <v>1405</v>
      </c>
    </row>
    <row r="123" spans="1:2" x14ac:dyDescent="0.35">
      <c r="A123" t="s">
        <v>384</v>
      </c>
      <c r="B123" t="s">
        <v>1397</v>
      </c>
    </row>
    <row r="124" spans="1:2" x14ac:dyDescent="0.35">
      <c r="A124" t="s">
        <v>385</v>
      </c>
      <c r="B124" t="s">
        <v>1426</v>
      </c>
    </row>
    <row r="125" spans="1:2" x14ac:dyDescent="0.35">
      <c r="A125" t="s">
        <v>476</v>
      </c>
      <c r="B125" t="s">
        <v>1410</v>
      </c>
    </row>
    <row r="126" spans="1:2" x14ac:dyDescent="0.35">
      <c r="A126" t="s">
        <v>392</v>
      </c>
      <c r="B126" t="s">
        <v>1411</v>
      </c>
    </row>
    <row r="127" spans="1:2" x14ac:dyDescent="0.35">
      <c r="A127" t="s">
        <v>386</v>
      </c>
      <c r="B127" t="s">
        <v>1393</v>
      </c>
    </row>
    <row r="128" spans="1:2" x14ac:dyDescent="0.35">
      <c r="A128" t="s">
        <v>387</v>
      </c>
      <c r="B128" t="s">
        <v>302</v>
      </c>
    </row>
    <row r="129" spans="1:2" x14ac:dyDescent="0.35">
      <c r="A129" t="s">
        <v>388</v>
      </c>
      <c r="B129" t="s">
        <v>1412</v>
      </c>
    </row>
    <row r="130" spans="1:2" x14ac:dyDescent="0.35">
      <c r="A130" t="s">
        <v>391</v>
      </c>
      <c r="B130" t="s">
        <v>327</v>
      </c>
    </row>
    <row r="131" spans="1:2" x14ac:dyDescent="0.35">
      <c r="A131" t="s">
        <v>89</v>
      </c>
      <c r="B131" t="s">
        <v>1433</v>
      </c>
    </row>
    <row r="132" spans="1:2" x14ac:dyDescent="0.35">
      <c r="A132" t="s">
        <v>93</v>
      </c>
      <c r="B132" t="s">
        <v>325</v>
      </c>
    </row>
    <row r="133" spans="1:2" x14ac:dyDescent="0.35">
      <c r="A133" t="s">
        <v>95</v>
      </c>
      <c r="B133" t="s">
        <v>324</v>
      </c>
    </row>
    <row r="134" spans="1:2" x14ac:dyDescent="0.35">
      <c r="A134" t="s">
        <v>666</v>
      </c>
      <c r="B134" t="s">
        <v>1432</v>
      </c>
    </row>
    <row r="135" spans="1:2" x14ac:dyDescent="0.35">
      <c r="A135" t="s">
        <v>4</v>
      </c>
      <c r="B135" t="s">
        <v>1425</v>
      </c>
    </row>
    <row r="136" spans="1:2" x14ac:dyDescent="0.35">
      <c r="A136" t="s">
        <v>669</v>
      </c>
      <c r="B136" t="s">
        <v>1402</v>
      </c>
    </row>
    <row r="137" spans="1:2" x14ac:dyDescent="0.35">
      <c r="A137" t="s">
        <v>8</v>
      </c>
      <c r="B137" t="s">
        <v>161</v>
      </c>
    </row>
    <row r="138" spans="1:2" x14ac:dyDescent="0.35">
      <c r="A138" t="s">
        <v>9</v>
      </c>
      <c r="B138" t="s">
        <v>162</v>
      </c>
    </row>
    <row r="139" spans="1:2" x14ac:dyDescent="0.35">
      <c r="A139" t="s">
        <v>16</v>
      </c>
      <c r="B139" t="s">
        <v>901</v>
      </c>
    </row>
    <row r="140" spans="1:2" x14ac:dyDescent="0.35">
      <c r="A140" t="s">
        <v>672</v>
      </c>
      <c r="B140" t="s">
        <v>1401</v>
      </c>
    </row>
    <row r="141" spans="1:2" x14ac:dyDescent="0.35">
      <c r="A141" t="s">
        <v>673</v>
      </c>
      <c r="B141" t="s">
        <v>1418</v>
      </c>
    </row>
    <row r="142" spans="1:2" x14ac:dyDescent="0.35">
      <c r="A142" t="s">
        <v>674</v>
      </c>
      <c r="B142" t="s">
        <v>1437</v>
      </c>
    </row>
    <row r="143" spans="1:2" x14ac:dyDescent="0.35">
      <c r="A143" t="s">
        <v>678</v>
      </c>
      <c r="B143" t="s">
        <v>1438</v>
      </c>
    </row>
    <row r="144" spans="1:2" x14ac:dyDescent="0.35">
      <c r="A144" t="s">
        <v>679</v>
      </c>
      <c r="B144" t="s">
        <v>1408</v>
      </c>
    </row>
    <row r="145" spans="1:2" x14ac:dyDescent="0.35">
      <c r="A145" t="s">
        <v>680</v>
      </c>
      <c r="B145" t="s">
        <v>1439</v>
      </c>
    </row>
    <row r="146" spans="1:2" x14ac:dyDescent="0.35">
      <c r="A146" t="s">
        <v>681</v>
      </c>
      <c r="B146" t="s">
        <v>1407</v>
      </c>
    </row>
    <row r="147" spans="1:2" x14ac:dyDescent="0.35">
      <c r="A147" t="s">
        <v>687</v>
      </c>
      <c r="B147" t="s">
        <v>1431</v>
      </c>
    </row>
    <row r="148" spans="1:2" x14ac:dyDescent="0.35">
      <c r="A148" t="s">
        <v>688</v>
      </c>
      <c r="B148" t="s">
        <v>1400</v>
      </c>
    </row>
    <row r="149" spans="1:2" x14ac:dyDescent="0.35">
      <c r="A149" t="s">
        <v>23</v>
      </c>
      <c r="B149" t="s">
        <v>1427</v>
      </c>
    </row>
    <row r="150" spans="1:2" x14ac:dyDescent="0.35">
      <c r="A150" t="s">
        <v>24</v>
      </c>
      <c r="B150" t="s">
        <v>1428</v>
      </c>
    </row>
    <row r="151" spans="1:2" x14ac:dyDescent="0.35">
      <c r="A151" t="s">
        <v>693</v>
      </c>
      <c r="B151" t="s">
        <v>331</v>
      </c>
    </row>
    <row r="152" spans="1:2" x14ac:dyDescent="0.35">
      <c r="A152" t="s">
        <v>694</v>
      </c>
      <c r="B152" t="s">
        <v>1440</v>
      </c>
    </row>
    <row r="153" spans="1:2" x14ac:dyDescent="0.35">
      <c r="A153" t="s">
        <v>25</v>
      </c>
      <c r="B153" t="s">
        <v>1429</v>
      </c>
    </row>
    <row r="154" spans="1:2" x14ac:dyDescent="0.35">
      <c r="A154" t="s">
        <v>695</v>
      </c>
      <c r="B154" t="s">
        <v>332</v>
      </c>
    </row>
    <row r="155" spans="1:2" x14ac:dyDescent="0.35">
      <c r="A155" t="s">
        <v>696</v>
      </c>
      <c r="B155" t="s">
        <v>1441</v>
      </c>
    </row>
    <row r="156" spans="1:2" x14ac:dyDescent="0.35">
      <c r="A156" t="s">
        <v>26</v>
      </c>
      <c r="B156" t="s">
        <v>1430</v>
      </c>
    </row>
    <row r="157" spans="1:2" x14ac:dyDescent="0.35">
      <c r="A157" t="s">
        <v>697</v>
      </c>
      <c r="B157" t="s">
        <v>333</v>
      </c>
    </row>
    <row r="158" spans="1:2" x14ac:dyDescent="0.35">
      <c r="A158" t="s">
        <v>698</v>
      </c>
      <c r="B158" t="s">
        <v>1442</v>
      </c>
    </row>
    <row r="159" spans="1:2" x14ac:dyDescent="0.35">
      <c r="A159" t="s">
        <v>27</v>
      </c>
      <c r="B159" t="s">
        <v>1392</v>
      </c>
    </row>
    <row r="160" spans="1:2" x14ac:dyDescent="0.35">
      <c r="A160" t="s">
        <v>700</v>
      </c>
      <c r="B160" t="s">
        <v>334</v>
      </c>
    </row>
    <row r="161" spans="1:2" x14ac:dyDescent="0.35">
      <c r="A161" t="s">
        <v>701</v>
      </c>
      <c r="B161" t="s">
        <v>1443</v>
      </c>
    </row>
    <row r="162" spans="1:2" x14ac:dyDescent="0.35">
      <c r="A162" t="s">
        <v>879</v>
      </c>
      <c r="B162" t="s">
        <v>1398</v>
      </c>
    </row>
    <row r="163" spans="1:2" x14ac:dyDescent="0.35">
      <c r="A163" t="s">
        <v>880</v>
      </c>
      <c r="B163" t="s">
        <v>1396</v>
      </c>
    </row>
    <row r="164" spans="1:2" x14ac:dyDescent="0.35">
      <c r="A164" t="s">
        <v>914</v>
      </c>
      <c r="B164" t="s">
        <v>1399</v>
      </c>
    </row>
    <row r="165" spans="1:2" x14ac:dyDescent="0.35">
      <c r="A165" t="s">
        <v>18</v>
      </c>
      <c r="B165" t="s">
        <v>1444</v>
      </c>
    </row>
    <row r="166" spans="1:2" x14ac:dyDescent="0.35">
      <c r="A166" t="s">
        <v>19</v>
      </c>
      <c r="B166" t="s">
        <v>1436</v>
      </c>
    </row>
    <row r="167" spans="1:2" x14ac:dyDescent="0.35">
      <c r="A167" t="s">
        <v>20</v>
      </c>
      <c r="B167" t="s">
        <v>371</v>
      </c>
    </row>
    <row r="168" spans="1:2" x14ac:dyDescent="0.35">
      <c r="A168" t="s">
        <v>3</v>
      </c>
      <c r="B168" t="s">
        <v>364</v>
      </c>
    </row>
    <row r="169" spans="1:2" x14ac:dyDescent="0.35">
      <c r="A169" t="s">
        <v>30</v>
      </c>
      <c r="B169" t="s">
        <v>339</v>
      </c>
    </row>
    <row r="170" spans="1:2" x14ac:dyDescent="0.35">
      <c r="A170" t="s">
        <v>707</v>
      </c>
      <c r="B170" t="s">
        <v>1417</v>
      </c>
    </row>
    <row r="171" spans="1:2" x14ac:dyDescent="0.35">
      <c r="A171" t="s">
        <v>709</v>
      </c>
      <c r="B171" t="s">
        <v>1419</v>
      </c>
    </row>
    <row r="172" spans="1:2" x14ac:dyDescent="0.35">
      <c r="A172" t="s">
        <v>710</v>
      </c>
      <c r="B172" t="s">
        <v>1414</v>
      </c>
    </row>
    <row r="173" spans="1:2" x14ac:dyDescent="0.35">
      <c r="A173" t="s">
        <v>883</v>
      </c>
      <c r="B173" t="s">
        <v>1404</v>
      </c>
    </row>
    <row r="174" spans="1:2" x14ac:dyDescent="0.35">
      <c r="A174" t="s">
        <v>708</v>
      </c>
      <c r="B174" t="s">
        <v>1435</v>
      </c>
    </row>
    <row r="175" spans="1:2" x14ac:dyDescent="0.35">
      <c r="A175" t="s">
        <v>719</v>
      </c>
      <c r="B175" t="s">
        <v>1416</v>
      </c>
    </row>
    <row r="176" spans="1:2" x14ac:dyDescent="0.35">
      <c r="A176" t="s">
        <v>728</v>
      </c>
      <c r="B176" t="s">
        <v>1403</v>
      </c>
    </row>
    <row r="177" spans="1:2" x14ac:dyDescent="0.35">
      <c r="A177" t="s">
        <v>723</v>
      </c>
      <c r="B177" t="s">
        <v>1434</v>
      </c>
    </row>
    <row r="178" spans="1:2" x14ac:dyDescent="0.35">
      <c r="A178" t="s">
        <v>38</v>
      </c>
      <c r="B178" t="s">
        <v>367</v>
      </c>
    </row>
    <row r="179" spans="1:2" x14ac:dyDescent="0.35">
      <c r="A179" t="s">
        <v>40</v>
      </c>
      <c r="B179" t="s">
        <v>375</v>
      </c>
    </row>
    <row r="180" spans="1:2" x14ac:dyDescent="0.35">
      <c r="A180" t="s">
        <v>43</v>
      </c>
      <c r="B180" t="s">
        <v>310</v>
      </c>
    </row>
    <row r="181" spans="1:2" x14ac:dyDescent="0.35">
      <c r="A181" t="s">
        <v>49</v>
      </c>
      <c r="B181" t="s">
        <v>323</v>
      </c>
    </row>
    <row r="182" spans="1:2" x14ac:dyDescent="0.35">
      <c r="A182" t="s">
        <v>936</v>
      </c>
      <c r="B182" t="s">
        <v>368</v>
      </c>
    </row>
    <row r="183" spans="1:2" x14ac:dyDescent="0.35">
      <c r="A183" t="s">
        <v>886</v>
      </c>
      <c r="B183" t="s">
        <v>1415</v>
      </c>
    </row>
    <row r="184" spans="1:2" x14ac:dyDescent="0.35">
      <c r="A184" t="s">
        <v>98</v>
      </c>
      <c r="B184" t="s">
        <v>1394</v>
      </c>
    </row>
    <row r="185" spans="1:2" x14ac:dyDescent="0.35">
      <c r="A185" t="s">
        <v>107</v>
      </c>
      <c r="B185" t="s">
        <v>320</v>
      </c>
    </row>
    <row r="186" spans="1:2" x14ac:dyDescent="0.35">
      <c r="A186" t="s">
        <v>1074</v>
      </c>
      <c r="B186" t="s">
        <v>1423</v>
      </c>
    </row>
    <row r="187" spans="1:2" x14ac:dyDescent="0.35">
      <c r="A187" t="s">
        <v>129</v>
      </c>
      <c r="B187" t="s">
        <v>1413</v>
      </c>
    </row>
    <row r="188" spans="1:2" x14ac:dyDescent="0.35">
      <c r="A188" t="s">
        <v>138</v>
      </c>
      <c r="B188" t="s">
        <v>322</v>
      </c>
    </row>
    <row r="189" spans="1:2" x14ac:dyDescent="0.35">
      <c r="A189" t="s">
        <v>139</v>
      </c>
      <c r="B189" t="s">
        <v>361</v>
      </c>
    </row>
    <row r="190" spans="1:2" x14ac:dyDescent="0.35">
      <c r="A190" t="s">
        <v>1079</v>
      </c>
      <c r="B190" t="s">
        <v>1422</v>
      </c>
    </row>
    <row r="191" spans="1:2" x14ac:dyDescent="0.35">
      <c r="A191" t="s">
        <v>1080</v>
      </c>
      <c r="B191" t="s">
        <v>1424</v>
      </c>
    </row>
    <row r="192" spans="1:2" x14ac:dyDescent="0.35">
      <c r="A192" t="s">
        <v>1081</v>
      </c>
      <c r="B192" t="s">
        <v>1420</v>
      </c>
    </row>
    <row r="193" spans="1:2" x14ac:dyDescent="0.35">
      <c r="A193" t="s">
        <v>1082</v>
      </c>
      <c r="B193" t="s">
        <v>1421</v>
      </c>
    </row>
    <row r="194" spans="1:2" x14ac:dyDescent="0.35">
      <c r="A194" t="s">
        <v>142</v>
      </c>
      <c r="B194" t="s">
        <v>311</v>
      </c>
    </row>
    <row r="195" spans="1:2" x14ac:dyDescent="0.35">
      <c r="A195" t="s">
        <v>145</v>
      </c>
      <c r="B195" t="s">
        <v>321</v>
      </c>
    </row>
    <row r="196" spans="1:2" x14ac:dyDescent="0.35">
      <c r="A196" t="s">
        <v>146</v>
      </c>
      <c r="B196" t="s">
        <v>1445</v>
      </c>
    </row>
    <row r="197" spans="1:2" x14ac:dyDescent="0.35">
      <c r="A197" t="s">
        <v>128</v>
      </c>
      <c r="B197" t="s">
        <v>319</v>
      </c>
    </row>
    <row r="198" spans="1:2" x14ac:dyDescent="0.35">
      <c r="A198" t="s">
        <v>1447</v>
      </c>
      <c r="B198" t="s">
        <v>1446</v>
      </c>
    </row>
    <row r="199" spans="1:2" x14ac:dyDescent="0.35">
      <c r="A199" t="s">
        <v>1449</v>
      </c>
      <c r="B199" t="s">
        <v>1448</v>
      </c>
    </row>
    <row r="200" spans="1:2" x14ac:dyDescent="0.35">
      <c r="A200" t="s">
        <v>1451</v>
      </c>
      <c r="B200" t="s">
        <v>1450</v>
      </c>
    </row>
    <row r="201" spans="1:2" x14ac:dyDescent="0.35">
      <c r="A201" t="s">
        <v>1453</v>
      </c>
      <c r="B201" t="s">
        <v>1452</v>
      </c>
    </row>
    <row r="202" spans="1:2" x14ac:dyDescent="0.35">
      <c r="A202" t="s">
        <v>1455</v>
      </c>
      <c r="B202" t="s">
        <v>1454</v>
      </c>
    </row>
    <row r="203" spans="1:2" x14ac:dyDescent="0.35">
      <c r="A203" t="s">
        <v>1457</v>
      </c>
      <c r="B203" t="s">
        <v>1456</v>
      </c>
    </row>
    <row r="204" spans="1:2" x14ac:dyDescent="0.35">
      <c r="A204" t="s">
        <v>1459</v>
      </c>
      <c r="B204" t="s">
        <v>1458</v>
      </c>
    </row>
    <row r="205" spans="1:2" x14ac:dyDescent="0.35">
      <c r="A205" t="s">
        <v>1461</v>
      </c>
      <c r="B205" t="s">
        <v>1460</v>
      </c>
    </row>
    <row r="206" spans="1:2" x14ac:dyDescent="0.35">
      <c r="A206" t="s">
        <v>1463</v>
      </c>
      <c r="B206" t="s">
        <v>1462</v>
      </c>
    </row>
    <row r="207" spans="1:2" x14ac:dyDescent="0.35">
      <c r="A207" t="s">
        <v>1465</v>
      </c>
      <c r="B207" t="s">
        <v>1464</v>
      </c>
    </row>
    <row r="208" spans="1:2" x14ac:dyDescent="0.35">
      <c r="A208" t="s">
        <v>1467</v>
      </c>
      <c r="B208" t="s">
        <v>1466</v>
      </c>
    </row>
    <row r="209" spans="1:2" x14ac:dyDescent="0.35">
      <c r="A209" t="s">
        <v>1469</v>
      </c>
      <c r="B209" t="s">
        <v>1468</v>
      </c>
    </row>
    <row r="210" spans="1:2" x14ac:dyDescent="0.35">
      <c r="A210" t="s">
        <v>1471</v>
      </c>
      <c r="B210" t="s">
        <v>1470</v>
      </c>
    </row>
    <row r="211" spans="1:2" x14ac:dyDescent="0.35">
      <c r="A211" t="s">
        <v>1473</v>
      </c>
      <c r="B211" t="s">
        <v>1472</v>
      </c>
    </row>
    <row r="212" spans="1:2" x14ac:dyDescent="0.35">
      <c r="A212" t="s">
        <v>1475</v>
      </c>
      <c r="B212" t="s">
        <v>1474</v>
      </c>
    </row>
    <row r="213" spans="1:2" x14ac:dyDescent="0.35">
      <c r="A213" t="s">
        <v>1477</v>
      </c>
      <c r="B213" t="s">
        <v>1476</v>
      </c>
    </row>
    <row r="214" spans="1:2" x14ac:dyDescent="0.35">
      <c r="A214" t="s">
        <v>1479</v>
      </c>
      <c r="B214" t="s">
        <v>1478</v>
      </c>
    </row>
    <row r="215" spans="1:2" x14ac:dyDescent="0.35">
      <c r="A215" t="s">
        <v>1481</v>
      </c>
      <c r="B215" t="s">
        <v>1480</v>
      </c>
    </row>
    <row r="216" spans="1:2" x14ac:dyDescent="0.35">
      <c r="A216" t="s">
        <v>1483</v>
      </c>
      <c r="B216" t="s">
        <v>1482</v>
      </c>
    </row>
    <row r="217" spans="1:2" x14ac:dyDescent="0.35">
      <c r="A217" t="s">
        <v>1485</v>
      </c>
      <c r="B217" t="s">
        <v>1484</v>
      </c>
    </row>
    <row r="218" spans="1:2" x14ac:dyDescent="0.35">
      <c r="A218" t="s">
        <v>1487</v>
      </c>
      <c r="B218" t="s">
        <v>1486</v>
      </c>
    </row>
    <row r="219" spans="1:2" x14ac:dyDescent="0.35">
      <c r="A219" t="s">
        <v>1489</v>
      </c>
      <c r="B219" t="s">
        <v>1488</v>
      </c>
    </row>
    <row r="220" spans="1:2" x14ac:dyDescent="0.35">
      <c r="A220" t="s">
        <v>1491</v>
      </c>
      <c r="B220" t="s">
        <v>1490</v>
      </c>
    </row>
    <row r="221" spans="1:2" x14ac:dyDescent="0.35">
      <c r="A221" t="s">
        <v>1493</v>
      </c>
      <c r="B221" t="s">
        <v>1492</v>
      </c>
    </row>
    <row r="222" spans="1:2" x14ac:dyDescent="0.35">
      <c r="A222" t="s">
        <v>1495</v>
      </c>
      <c r="B222" t="s">
        <v>1494</v>
      </c>
    </row>
    <row r="223" spans="1:2" x14ac:dyDescent="0.35">
      <c r="A223" t="s">
        <v>1497</v>
      </c>
      <c r="B223" t="s">
        <v>1496</v>
      </c>
    </row>
    <row r="224" spans="1:2" x14ac:dyDescent="0.35">
      <c r="A224" t="s">
        <v>1499</v>
      </c>
      <c r="B224" t="s">
        <v>1498</v>
      </c>
    </row>
    <row r="225" spans="1:2" x14ac:dyDescent="0.35">
      <c r="A225" t="s">
        <v>1501</v>
      </c>
      <c r="B225" t="s">
        <v>1500</v>
      </c>
    </row>
    <row r="226" spans="1:2" x14ac:dyDescent="0.35">
      <c r="A226" t="s">
        <v>1503</v>
      </c>
      <c r="B226" t="s">
        <v>1502</v>
      </c>
    </row>
    <row r="227" spans="1:2" x14ac:dyDescent="0.35">
      <c r="A227" t="s">
        <v>1505</v>
      </c>
      <c r="B227" t="s">
        <v>1504</v>
      </c>
    </row>
    <row r="228" spans="1:2" x14ac:dyDescent="0.35">
      <c r="A228" t="s">
        <v>1507</v>
      </c>
      <c r="B228" t="s">
        <v>1506</v>
      </c>
    </row>
    <row r="229" spans="1:2" x14ac:dyDescent="0.35">
      <c r="A229" t="s">
        <v>1509</v>
      </c>
      <c r="B229" t="s">
        <v>1508</v>
      </c>
    </row>
    <row r="230" spans="1:2" x14ac:dyDescent="0.35">
      <c r="A230" t="s">
        <v>1511</v>
      </c>
      <c r="B230" t="s">
        <v>1510</v>
      </c>
    </row>
    <row r="231" spans="1:2" x14ac:dyDescent="0.35">
      <c r="A231" t="s">
        <v>1513</v>
      </c>
      <c r="B231" t="s">
        <v>1512</v>
      </c>
    </row>
    <row r="232" spans="1:2" x14ac:dyDescent="0.35">
      <c r="A232" t="s">
        <v>1515</v>
      </c>
      <c r="B232" t="s">
        <v>1514</v>
      </c>
    </row>
    <row r="233" spans="1:2" x14ac:dyDescent="0.35">
      <c r="A233" t="s">
        <v>1517</v>
      </c>
      <c r="B233" t="s">
        <v>1516</v>
      </c>
    </row>
    <row r="234" spans="1:2" x14ac:dyDescent="0.35">
      <c r="A234" t="s">
        <v>1519</v>
      </c>
      <c r="B234" t="s">
        <v>1518</v>
      </c>
    </row>
    <row r="235" spans="1:2" x14ac:dyDescent="0.35">
      <c r="A235" t="s">
        <v>1521</v>
      </c>
      <c r="B235" t="s">
        <v>1520</v>
      </c>
    </row>
    <row r="236" spans="1:2" x14ac:dyDescent="0.35">
      <c r="A236" t="s">
        <v>1523</v>
      </c>
      <c r="B236" t="s">
        <v>1522</v>
      </c>
    </row>
    <row r="237" spans="1:2" x14ac:dyDescent="0.35">
      <c r="A237" t="s">
        <v>1525</v>
      </c>
      <c r="B237" t="s">
        <v>1524</v>
      </c>
    </row>
    <row r="238" spans="1:2" x14ac:dyDescent="0.35">
      <c r="A238" t="s">
        <v>1527</v>
      </c>
      <c r="B238" t="s">
        <v>1526</v>
      </c>
    </row>
    <row r="239" spans="1:2" x14ac:dyDescent="0.35">
      <c r="A239" t="s">
        <v>1529</v>
      </c>
      <c r="B239" t="s">
        <v>1528</v>
      </c>
    </row>
    <row r="240" spans="1:2" x14ac:dyDescent="0.35">
      <c r="A240" t="s">
        <v>1531</v>
      </c>
      <c r="B240" t="s">
        <v>1530</v>
      </c>
    </row>
    <row r="241" spans="1:2" x14ac:dyDescent="0.35">
      <c r="A241" t="s">
        <v>1533</v>
      </c>
      <c r="B241" t="s">
        <v>1532</v>
      </c>
    </row>
    <row r="242" spans="1:2" x14ac:dyDescent="0.35">
      <c r="A242" t="s">
        <v>1535</v>
      </c>
      <c r="B242" t="s">
        <v>1534</v>
      </c>
    </row>
    <row r="243" spans="1:2" x14ac:dyDescent="0.35">
      <c r="A243" t="s">
        <v>1537</v>
      </c>
      <c r="B243" t="s">
        <v>1536</v>
      </c>
    </row>
    <row r="244" spans="1:2" x14ac:dyDescent="0.35">
      <c r="A244" t="s">
        <v>1539</v>
      </c>
      <c r="B244" t="s">
        <v>1538</v>
      </c>
    </row>
    <row r="245" spans="1:2" x14ac:dyDescent="0.35">
      <c r="A245" t="s">
        <v>1541</v>
      </c>
      <c r="B245" t="s">
        <v>1540</v>
      </c>
    </row>
    <row r="246" spans="1:2" x14ac:dyDescent="0.35">
      <c r="A246" t="s">
        <v>1543</v>
      </c>
      <c r="B246" t="s">
        <v>1542</v>
      </c>
    </row>
    <row r="247" spans="1:2" x14ac:dyDescent="0.35">
      <c r="A247" t="s">
        <v>1545</v>
      </c>
      <c r="B247" t="s">
        <v>1544</v>
      </c>
    </row>
    <row r="248" spans="1:2" x14ac:dyDescent="0.35">
      <c r="A248" t="s">
        <v>1547</v>
      </c>
      <c r="B248" t="s">
        <v>1546</v>
      </c>
    </row>
    <row r="249" spans="1:2" x14ac:dyDescent="0.35">
      <c r="A249" t="s">
        <v>1549</v>
      </c>
      <c r="B249" t="s">
        <v>1548</v>
      </c>
    </row>
    <row r="250" spans="1:2" x14ac:dyDescent="0.35">
      <c r="A250" t="s">
        <v>1551</v>
      </c>
      <c r="B250" t="s">
        <v>1550</v>
      </c>
    </row>
    <row r="251" spans="1:2" x14ac:dyDescent="0.35">
      <c r="A251" t="s">
        <v>1553</v>
      </c>
      <c r="B251" t="s">
        <v>1552</v>
      </c>
    </row>
    <row r="252" spans="1:2" x14ac:dyDescent="0.35">
      <c r="A252" t="s">
        <v>1555</v>
      </c>
      <c r="B252" t="s">
        <v>1554</v>
      </c>
    </row>
    <row r="253" spans="1:2" x14ac:dyDescent="0.35">
      <c r="A253" t="s">
        <v>1557</v>
      </c>
      <c r="B253" t="s">
        <v>1556</v>
      </c>
    </row>
    <row r="254" spans="1:2" x14ac:dyDescent="0.35">
      <c r="A254" t="s">
        <v>1559</v>
      </c>
      <c r="B254" t="s">
        <v>1558</v>
      </c>
    </row>
    <row r="255" spans="1:2" x14ac:dyDescent="0.35">
      <c r="A255" t="s">
        <v>1561</v>
      </c>
      <c r="B255" t="s">
        <v>1560</v>
      </c>
    </row>
    <row r="256" spans="1:2" x14ac:dyDescent="0.35">
      <c r="A256" t="s">
        <v>1563</v>
      </c>
      <c r="B256" t="s">
        <v>1562</v>
      </c>
    </row>
    <row r="257" spans="1:2" x14ac:dyDescent="0.35">
      <c r="A257" t="s">
        <v>1565</v>
      </c>
      <c r="B257" t="s">
        <v>1564</v>
      </c>
    </row>
    <row r="258" spans="1:2" x14ac:dyDescent="0.35">
      <c r="A258" t="s">
        <v>1567</v>
      </c>
      <c r="B258" t="s">
        <v>1566</v>
      </c>
    </row>
    <row r="259" spans="1:2" x14ac:dyDescent="0.35">
      <c r="A259" t="s">
        <v>1569</v>
      </c>
      <c r="B259" t="s">
        <v>1568</v>
      </c>
    </row>
    <row r="260" spans="1:2" x14ac:dyDescent="0.35">
      <c r="A260" t="s">
        <v>1571</v>
      </c>
      <c r="B260" t="s">
        <v>1570</v>
      </c>
    </row>
    <row r="261" spans="1:2" x14ac:dyDescent="0.35">
      <c r="A261" t="s">
        <v>1573</v>
      </c>
      <c r="B261" t="s">
        <v>1572</v>
      </c>
    </row>
    <row r="262" spans="1:2" x14ac:dyDescent="0.35">
      <c r="A262" t="s">
        <v>1575</v>
      </c>
      <c r="B262" t="s">
        <v>1574</v>
      </c>
    </row>
    <row r="263" spans="1:2" x14ac:dyDescent="0.35">
      <c r="A263" t="s">
        <v>1577</v>
      </c>
      <c r="B263" t="s">
        <v>1576</v>
      </c>
    </row>
    <row r="264" spans="1:2" x14ac:dyDescent="0.35">
      <c r="A264" t="s">
        <v>1579</v>
      </c>
      <c r="B264" t="s">
        <v>1578</v>
      </c>
    </row>
    <row r="265" spans="1:2" x14ac:dyDescent="0.35">
      <c r="A265" t="s">
        <v>1581</v>
      </c>
      <c r="B265" t="s">
        <v>1580</v>
      </c>
    </row>
    <row r="266" spans="1:2" x14ac:dyDescent="0.35">
      <c r="A266" t="s">
        <v>1583</v>
      </c>
      <c r="B266" t="s">
        <v>1582</v>
      </c>
    </row>
    <row r="267" spans="1:2" x14ac:dyDescent="0.35">
      <c r="A267" t="s">
        <v>1585</v>
      </c>
      <c r="B267" t="s">
        <v>1584</v>
      </c>
    </row>
    <row r="268" spans="1:2" x14ac:dyDescent="0.35">
      <c r="A268" t="s">
        <v>1587</v>
      </c>
      <c r="B268" t="s">
        <v>1586</v>
      </c>
    </row>
    <row r="269" spans="1:2" x14ac:dyDescent="0.35">
      <c r="A269" t="s">
        <v>1589</v>
      </c>
      <c r="B269" t="s">
        <v>1588</v>
      </c>
    </row>
    <row r="270" spans="1:2" x14ac:dyDescent="0.35">
      <c r="A270" t="s">
        <v>1591</v>
      </c>
      <c r="B270" t="s">
        <v>1590</v>
      </c>
    </row>
    <row r="271" spans="1:2" x14ac:dyDescent="0.35">
      <c r="A271" t="s">
        <v>1593</v>
      </c>
      <c r="B271" t="s">
        <v>1592</v>
      </c>
    </row>
    <row r="272" spans="1:2" x14ac:dyDescent="0.35">
      <c r="A272" t="s">
        <v>1595</v>
      </c>
      <c r="B272" t="s">
        <v>1594</v>
      </c>
    </row>
    <row r="273" spans="1:2" x14ac:dyDescent="0.35">
      <c r="A273" t="s">
        <v>1597</v>
      </c>
      <c r="B273" t="s">
        <v>1596</v>
      </c>
    </row>
    <row r="274" spans="1:2" x14ac:dyDescent="0.35">
      <c r="A274" t="s">
        <v>1599</v>
      </c>
      <c r="B274" t="s">
        <v>1598</v>
      </c>
    </row>
    <row r="275" spans="1:2" x14ac:dyDescent="0.35">
      <c r="A275" t="s">
        <v>1601</v>
      </c>
      <c r="B275" t="s">
        <v>1600</v>
      </c>
    </row>
    <row r="276" spans="1:2" x14ac:dyDescent="0.35">
      <c r="A276" t="s">
        <v>1603</v>
      </c>
      <c r="B276" t="s">
        <v>1602</v>
      </c>
    </row>
    <row r="277" spans="1:2" x14ac:dyDescent="0.35">
      <c r="A277" t="s">
        <v>1605</v>
      </c>
      <c r="B277" t="s">
        <v>1604</v>
      </c>
    </row>
    <row r="278" spans="1:2" x14ac:dyDescent="0.35">
      <c r="A278" t="s">
        <v>1607</v>
      </c>
      <c r="B278" t="s">
        <v>1606</v>
      </c>
    </row>
    <row r="279" spans="1:2" x14ac:dyDescent="0.35">
      <c r="A279" t="s">
        <v>1609</v>
      </c>
      <c r="B279" t="s">
        <v>1608</v>
      </c>
    </row>
    <row r="280" spans="1:2" x14ac:dyDescent="0.35">
      <c r="A280" t="s">
        <v>1611</v>
      </c>
      <c r="B280" t="s">
        <v>1610</v>
      </c>
    </row>
    <row r="281" spans="1:2" x14ac:dyDescent="0.35">
      <c r="A281" t="s">
        <v>1613</v>
      </c>
      <c r="B281" t="s">
        <v>1612</v>
      </c>
    </row>
    <row r="282" spans="1:2" x14ac:dyDescent="0.35">
      <c r="A282" t="s">
        <v>1615</v>
      </c>
      <c r="B282" t="s">
        <v>1614</v>
      </c>
    </row>
    <row r="283" spans="1:2" x14ac:dyDescent="0.35">
      <c r="A283" t="s">
        <v>1617</v>
      </c>
      <c r="B283" t="s">
        <v>1616</v>
      </c>
    </row>
    <row r="284" spans="1:2" x14ac:dyDescent="0.35">
      <c r="A284" t="s">
        <v>1619</v>
      </c>
      <c r="B284" t="s">
        <v>1618</v>
      </c>
    </row>
    <row r="285" spans="1:2" x14ac:dyDescent="0.35">
      <c r="A285" t="s">
        <v>1621</v>
      </c>
      <c r="B285" t="s">
        <v>1620</v>
      </c>
    </row>
    <row r="286" spans="1:2" x14ac:dyDescent="0.35">
      <c r="A286" t="s">
        <v>1623</v>
      </c>
      <c r="B286" t="s">
        <v>1622</v>
      </c>
    </row>
    <row r="287" spans="1:2" x14ac:dyDescent="0.35">
      <c r="A287" t="s">
        <v>1625</v>
      </c>
      <c r="B287" t="s">
        <v>1624</v>
      </c>
    </row>
    <row r="288" spans="1:2" x14ac:dyDescent="0.35">
      <c r="A288" t="s">
        <v>1627</v>
      </c>
      <c r="B288" t="s">
        <v>1626</v>
      </c>
    </row>
    <row r="289" spans="1:2" x14ac:dyDescent="0.35">
      <c r="A289" t="s">
        <v>1629</v>
      </c>
      <c r="B289" t="s">
        <v>1628</v>
      </c>
    </row>
    <row r="290" spans="1:2" x14ac:dyDescent="0.35">
      <c r="A290" t="s">
        <v>1631</v>
      </c>
      <c r="B290" t="s">
        <v>1630</v>
      </c>
    </row>
    <row r="291" spans="1:2" x14ac:dyDescent="0.35">
      <c r="A291" t="s">
        <v>1633</v>
      </c>
      <c r="B291" t="s">
        <v>1632</v>
      </c>
    </row>
    <row r="292" spans="1:2" x14ac:dyDescent="0.35">
      <c r="A292" t="s">
        <v>1635</v>
      </c>
      <c r="B292" t="s">
        <v>1634</v>
      </c>
    </row>
    <row r="293" spans="1:2" x14ac:dyDescent="0.35">
      <c r="A293" t="s">
        <v>1637</v>
      </c>
      <c r="B293" t="s">
        <v>1636</v>
      </c>
    </row>
    <row r="294" spans="1:2" x14ac:dyDescent="0.35">
      <c r="A294" t="s">
        <v>1639</v>
      </c>
      <c r="B294" t="s">
        <v>1638</v>
      </c>
    </row>
    <row r="295" spans="1:2" x14ac:dyDescent="0.35">
      <c r="A295" t="s">
        <v>1641</v>
      </c>
      <c r="B295" t="s">
        <v>1640</v>
      </c>
    </row>
    <row r="296" spans="1:2" x14ac:dyDescent="0.35">
      <c r="A296" t="s">
        <v>1643</v>
      </c>
      <c r="B296" t="s">
        <v>1642</v>
      </c>
    </row>
    <row r="297" spans="1:2" x14ac:dyDescent="0.35">
      <c r="A297" t="s">
        <v>1645</v>
      </c>
      <c r="B297" t="s">
        <v>1644</v>
      </c>
    </row>
    <row r="298" spans="1:2" x14ac:dyDescent="0.35">
      <c r="A298" t="s">
        <v>1647</v>
      </c>
      <c r="B298" t="s">
        <v>1646</v>
      </c>
    </row>
    <row r="299" spans="1:2" x14ac:dyDescent="0.35">
      <c r="A299" t="s">
        <v>1649</v>
      </c>
      <c r="B299" t="s">
        <v>1648</v>
      </c>
    </row>
    <row r="300" spans="1:2" x14ac:dyDescent="0.35">
      <c r="A300" t="s">
        <v>1651</v>
      </c>
      <c r="B300" t="s">
        <v>1650</v>
      </c>
    </row>
    <row r="301" spans="1:2" x14ac:dyDescent="0.35">
      <c r="A301" t="s">
        <v>1653</v>
      </c>
      <c r="B301" t="s">
        <v>1652</v>
      </c>
    </row>
    <row r="302" spans="1:2" x14ac:dyDescent="0.35">
      <c r="A302" t="s">
        <v>1655</v>
      </c>
      <c r="B302" t="s">
        <v>1654</v>
      </c>
    </row>
    <row r="303" spans="1:2" x14ac:dyDescent="0.35">
      <c r="A303" t="s">
        <v>1657</v>
      </c>
      <c r="B303" t="s">
        <v>1656</v>
      </c>
    </row>
    <row r="304" spans="1:2" x14ac:dyDescent="0.35">
      <c r="A304" t="s">
        <v>1659</v>
      </c>
      <c r="B304" t="s">
        <v>1658</v>
      </c>
    </row>
    <row r="305" spans="1:2" x14ac:dyDescent="0.35">
      <c r="A305" t="s">
        <v>1661</v>
      </c>
      <c r="B305" t="s">
        <v>1660</v>
      </c>
    </row>
    <row r="306" spans="1:2" x14ac:dyDescent="0.35">
      <c r="A306" t="s">
        <v>1663</v>
      </c>
      <c r="B306" t="s">
        <v>1662</v>
      </c>
    </row>
    <row r="307" spans="1:2" x14ac:dyDescent="0.35">
      <c r="A307" t="s">
        <v>1665</v>
      </c>
      <c r="B307" t="s">
        <v>1664</v>
      </c>
    </row>
    <row r="308" spans="1:2" x14ac:dyDescent="0.35">
      <c r="A308" t="s">
        <v>1667</v>
      </c>
      <c r="B308" t="s">
        <v>1666</v>
      </c>
    </row>
    <row r="309" spans="1:2" x14ac:dyDescent="0.35">
      <c r="A309" t="s">
        <v>1669</v>
      </c>
      <c r="B309" t="s">
        <v>1668</v>
      </c>
    </row>
    <row r="310" spans="1:2" x14ac:dyDescent="0.35">
      <c r="A310" t="s">
        <v>1671</v>
      </c>
      <c r="B310" t="s">
        <v>1670</v>
      </c>
    </row>
    <row r="311" spans="1:2" x14ac:dyDescent="0.35">
      <c r="A311" t="s">
        <v>1673</v>
      </c>
      <c r="B311" t="s">
        <v>1672</v>
      </c>
    </row>
    <row r="312" spans="1:2" x14ac:dyDescent="0.35">
      <c r="A312" t="s">
        <v>1675</v>
      </c>
      <c r="B312" t="s">
        <v>1674</v>
      </c>
    </row>
    <row r="313" spans="1:2" x14ac:dyDescent="0.35">
      <c r="A313" t="s">
        <v>1677</v>
      </c>
      <c r="B313" t="s">
        <v>1676</v>
      </c>
    </row>
    <row r="314" spans="1:2" x14ac:dyDescent="0.35">
      <c r="A314" t="s">
        <v>1679</v>
      </c>
      <c r="B314" t="s">
        <v>1678</v>
      </c>
    </row>
    <row r="315" spans="1:2" x14ac:dyDescent="0.35">
      <c r="A315" t="s">
        <v>1681</v>
      </c>
      <c r="B315" t="s">
        <v>1680</v>
      </c>
    </row>
    <row r="316" spans="1:2" x14ac:dyDescent="0.35">
      <c r="A316" t="s">
        <v>1683</v>
      </c>
      <c r="B316" t="s">
        <v>1682</v>
      </c>
    </row>
    <row r="317" spans="1:2" x14ac:dyDescent="0.35">
      <c r="A317" t="s">
        <v>1685</v>
      </c>
      <c r="B317" t="s">
        <v>1684</v>
      </c>
    </row>
    <row r="318" spans="1:2" x14ac:dyDescent="0.35">
      <c r="A318" t="s">
        <v>1687</v>
      </c>
      <c r="B318" t="s">
        <v>1686</v>
      </c>
    </row>
    <row r="319" spans="1:2" x14ac:dyDescent="0.35">
      <c r="A319" t="s">
        <v>1689</v>
      </c>
      <c r="B319" t="s">
        <v>1688</v>
      </c>
    </row>
    <row r="320" spans="1:2" x14ac:dyDescent="0.35">
      <c r="A320" t="s">
        <v>1691</v>
      </c>
      <c r="B320" t="s">
        <v>1690</v>
      </c>
    </row>
    <row r="321" spans="1:2" x14ac:dyDescent="0.35">
      <c r="A321" t="s">
        <v>1693</v>
      </c>
      <c r="B321" t="s">
        <v>1692</v>
      </c>
    </row>
    <row r="322" spans="1:2" x14ac:dyDescent="0.35">
      <c r="A322" t="s">
        <v>1695</v>
      </c>
      <c r="B322" t="s">
        <v>1694</v>
      </c>
    </row>
    <row r="323" spans="1:2" x14ac:dyDescent="0.35">
      <c r="A323" t="s">
        <v>1697</v>
      </c>
      <c r="B323" t="s">
        <v>1696</v>
      </c>
    </row>
    <row r="324" spans="1:2" x14ac:dyDescent="0.35">
      <c r="A324" t="s">
        <v>1699</v>
      </c>
      <c r="B324" t="s">
        <v>1698</v>
      </c>
    </row>
    <row r="325" spans="1:2" x14ac:dyDescent="0.35">
      <c r="A325" t="s">
        <v>1701</v>
      </c>
      <c r="B325" t="s">
        <v>1700</v>
      </c>
    </row>
    <row r="326" spans="1:2" x14ac:dyDescent="0.35">
      <c r="A326" t="s">
        <v>1703</v>
      </c>
      <c r="B326" t="s">
        <v>1702</v>
      </c>
    </row>
    <row r="327" spans="1:2" x14ac:dyDescent="0.35">
      <c r="A327" t="s">
        <v>1705</v>
      </c>
      <c r="B327" t="s">
        <v>1704</v>
      </c>
    </row>
    <row r="328" spans="1:2" x14ac:dyDescent="0.35">
      <c r="A328" t="s">
        <v>1707</v>
      </c>
      <c r="B328" t="s">
        <v>1706</v>
      </c>
    </row>
    <row r="329" spans="1:2" x14ac:dyDescent="0.35">
      <c r="A329" t="s">
        <v>1709</v>
      </c>
      <c r="B329" t="s">
        <v>1708</v>
      </c>
    </row>
    <row r="330" spans="1:2" x14ac:dyDescent="0.35">
      <c r="A330" t="s">
        <v>1711</v>
      </c>
      <c r="B330" t="s">
        <v>1710</v>
      </c>
    </row>
    <row r="331" spans="1:2" x14ac:dyDescent="0.35">
      <c r="A331" t="s">
        <v>1713</v>
      </c>
      <c r="B331" t="s">
        <v>1712</v>
      </c>
    </row>
    <row r="332" spans="1:2" x14ac:dyDescent="0.35">
      <c r="A332" t="s">
        <v>1715</v>
      </c>
      <c r="B332" t="s">
        <v>1714</v>
      </c>
    </row>
    <row r="333" spans="1:2" x14ac:dyDescent="0.35">
      <c r="A333" t="s">
        <v>1717</v>
      </c>
      <c r="B333" t="s">
        <v>1716</v>
      </c>
    </row>
    <row r="334" spans="1:2" x14ac:dyDescent="0.35">
      <c r="A334" t="s">
        <v>1719</v>
      </c>
      <c r="B334" t="s">
        <v>1718</v>
      </c>
    </row>
    <row r="335" spans="1:2" x14ac:dyDescent="0.35">
      <c r="A335" t="s">
        <v>1721</v>
      </c>
      <c r="B335" t="s">
        <v>1720</v>
      </c>
    </row>
    <row r="336" spans="1:2" x14ac:dyDescent="0.35">
      <c r="A336" t="s">
        <v>1723</v>
      </c>
      <c r="B336" t="s">
        <v>1722</v>
      </c>
    </row>
    <row r="337" spans="1:2" x14ac:dyDescent="0.35">
      <c r="A337" t="s">
        <v>1725</v>
      </c>
      <c r="B337" t="s">
        <v>1724</v>
      </c>
    </row>
    <row r="338" spans="1:2" x14ac:dyDescent="0.35">
      <c r="A338" t="s">
        <v>1727</v>
      </c>
      <c r="B338" t="s">
        <v>1726</v>
      </c>
    </row>
    <row r="339" spans="1:2" x14ac:dyDescent="0.35">
      <c r="A339" t="s">
        <v>1729</v>
      </c>
      <c r="B339" t="s">
        <v>1728</v>
      </c>
    </row>
    <row r="340" spans="1:2" x14ac:dyDescent="0.35">
      <c r="A340" t="s">
        <v>1731</v>
      </c>
      <c r="B340" t="s">
        <v>1730</v>
      </c>
    </row>
    <row r="341" spans="1:2" x14ac:dyDescent="0.35">
      <c r="A341" t="s">
        <v>1733</v>
      </c>
      <c r="B341" t="s">
        <v>1732</v>
      </c>
    </row>
    <row r="342" spans="1:2" x14ac:dyDescent="0.35">
      <c r="A342" t="s">
        <v>1735</v>
      </c>
      <c r="B342" t="s">
        <v>1734</v>
      </c>
    </row>
    <row r="343" spans="1:2" x14ac:dyDescent="0.35">
      <c r="A343" t="s">
        <v>1737</v>
      </c>
      <c r="B343" t="s">
        <v>1736</v>
      </c>
    </row>
    <row r="344" spans="1:2" x14ac:dyDescent="0.35">
      <c r="A344" t="s">
        <v>1739</v>
      </c>
      <c r="B344" t="s">
        <v>1738</v>
      </c>
    </row>
    <row r="345" spans="1:2" x14ac:dyDescent="0.35">
      <c r="A345" t="s">
        <v>1741</v>
      </c>
      <c r="B345" t="s">
        <v>1740</v>
      </c>
    </row>
    <row r="346" spans="1:2" x14ac:dyDescent="0.35">
      <c r="A346" t="s">
        <v>1743</v>
      </c>
      <c r="B346" t="s">
        <v>1742</v>
      </c>
    </row>
    <row r="347" spans="1:2" x14ac:dyDescent="0.35">
      <c r="A347" t="s">
        <v>1745</v>
      </c>
      <c r="B347" t="s">
        <v>1744</v>
      </c>
    </row>
    <row r="348" spans="1:2" x14ac:dyDescent="0.35">
      <c r="A348" t="s">
        <v>1747</v>
      </c>
      <c r="B348" t="s">
        <v>1746</v>
      </c>
    </row>
    <row r="349" spans="1:2" x14ac:dyDescent="0.35">
      <c r="A349" t="s">
        <v>1749</v>
      </c>
      <c r="B349" t="s">
        <v>1748</v>
      </c>
    </row>
    <row r="350" spans="1:2" x14ac:dyDescent="0.35">
      <c r="A350" t="s">
        <v>1751</v>
      </c>
      <c r="B350" t="s">
        <v>1750</v>
      </c>
    </row>
    <row r="351" spans="1:2" x14ac:dyDescent="0.35">
      <c r="A351" t="s">
        <v>1753</v>
      </c>
      <c r="B351" t="s">
        <v>1752</v>
      </c>
    </row>
    <row r="352" spans="1:2" x14ac:dyDescent="0.35">
      <c r="A352" t="s">
        <v>1755</v>
      </c>
      <c r="B352" t="s">
        <v>1754</v>
      </c>
    </row>
    <row r="353" spans="1:2" x14ac:dyDescent="0.35">
      <c r="A353" t="s">
        <v>1757</v>
      </c>
      <c r="B353" t="s">
        <v>1756</v>
      </c>
    </row>
    <row r="354" spans="1:2" x14ac:dyDescent="0.35">
      <c r="A354" t="s">
        <v>1759</v>
      </c>
      <c r="B354" t="s">
        <v>1758</v>
      </c>
    </row>
    <row r="355" spans="1:2" x14ac:dyDescent="0.35">
      <c r="A355" t="s">
        <v>1761</v>
      </c>
      <c r="B355" t="s">
        <v>1760</v>
      </c>
    </row>
    <row r="356" spans="1:2" x14ac:dyDescent="0.35">
      <c r="A356" t="s">
        <v>1763</v>
      </c>
      <c r="B356" t="s">
        <v>1762</v>
      </c>
    </row>
    <row r="357" spans="1:2" x14ac:dyDescent="0.35">
      <c r="A357" t="s">
        <v>1765</v>
      </c>
      <c r="B357" t="s">
        <v>1764</v>
      </c>
    </row>
    <row r="358" spans="1:2" x14ac:dyDescent="0.35">
      <c r="A358" t="s">
        <v>1767</v>
      </c>
      <c r="B358" t="s">
        <v>1766</v>
      </c>
    </row>
    <row r="359" spans="1:2" x14ac:dyDescent="0.35">
      <c r="A359" t="s">
        <v>1769</v>
      </c>
      <c r="B359" t="s">
        <v>1768</v>
      </c>
    </row>
    <row r="360" spans="1:2" x14ac:dyDescent="0.35">
      <c r="A360" t="s">
        <v>1771</v>
      </c>
      <c r="B360" t="s">
        <v>1770</v>
      </c>
    </row>
    <row r="361" spans="1:2" x14ac:dyDescent="0.35">
      <c r="A361" t="s">
        <v>1773</v>
      </c>
      <c r="B361" t="s">
        <v>1772</v>
      </c>
    </row>
    <row r="362" spans="1:2" x14ac:dyDescent="0.35">
      <c r="A362" t="s">
        <v>1775</v>
      </c>
      <c r="B362" t="s">
        <v>1774</v>
      </c>
    </row>
    <row r="363" spans="1:2" x14ac:dyDescent="0.35">
      <c r="A363" t="s">
        <v>1777</v>
      </c>
      <c r="B363" t="s">
        <v>1776</v>
      </c>
    </row>
    <row r="364" spans="1:2" x14ac:dyDescent="0.35">
      <c r="A364" t="s">
        <v>1779</v>
      </c>
      <c r="B364" t="s">
        <v>1778</v>
      </c>
    </row>
    <row r="365" spans="1:2" x14ac:dyDescent="0.35">
      <c r="A365" t="s">
        <v>1781</v>
      </c>
      <c r="B365" t="s">
        <v>1780</v>
      </c>
    </row>
    <row r="366" spans="1:2" x14ac:dyDescent="0.35">
      <c r="A366" t="s">
        <v>1783</v>
      </c>
      <c r="B366" t="s">
        <v>1782</v>
      </c>
    </row>
    <row r="367" spans="1:2" x14ac:dyDescent="0.35">
      <c r="A367" t="s">
        <v>1785</v>
      </c>
      <c r="B367" t="s">
        <v>1784</v>
      </c>
    </row>
    <row r="368" spans="1:2" x14ac:dyDescent="0.35">
      <c r="A368" t="s">
        <v>1787</v>
      </c>
      <c r="B368" t="s">
        <v>1786</v>
      </c>
    </row>
    <row r="369" spans="1:2" x14ac:dyDescent="0.35">
      <c r="A369" t="s">
        <v>1789</v>
      </c>
      <c r="B369" t="s">
        <v>1788</v>
      </c>
    </row>
    <row r="370" spans="1:2" x14ac:dyDescent="0.35">
      <c r="A370" t="s">
        <v>1791</v>
      </c>
      <c r="B370" t="s">
        <v>1790</v>
      </c>
    </row>
    <row r="371" spans="1:2" x14ac:dyDescent="0.35">
      <c r="A371" t="s">
        <v>1793</v>
      </c>
      <c r="B371" t="s">
        <v>1792</v>
      </c>
    </row>
    <row r="372" spans="1:2" x14ac:dyDescent="0.35">
      <c r="A372" t="s">
        <v>1795</v>
      </c>
      <c r="B372" t="s">
        <v>1794</v>
      </c>
    </row>
    <row r="373" spans="1:2" x14ac:dyDescent="0.35">
      <c r="A373" t="s">
        <v>1797</v>
      </c>
      <c r="B373" t="s">
        <v>1796</v>
      </c>
    </row>
    <row r="374" spans="1:2" x14ac:dyDescent="0.35">
      <c r="A374" t="s">
        <v>1799</v>
      </c>
      <c r="B374" t="s">
        <v>1798</v>
      </c>
    </row>
    <row r="375" spans="1:2" x14ac:dyDescent="0.35">
      <c r="A375" t="s">
        <v>1801</v>
      </c>
      <c r="B375" t="s">
        <v>1800</v>
      </c>
    </row>
    <row r="376" spans="1:2" x14ac:dyDescent="0.35">
      <c r="A376" t="s">
        <v>1803</v>
      </c>
      <c r="B376" t="s">
        <v>1802</v>
      </c>
    </row>
    <row r="377" spans="1:2" x14ac:dyDescent="0.35">
      <c r="A377" t="s">
        <v>1805</v>
      </c>
      <c r="B377" t="s">
        <v>1804</v>
      </c>
    </row>
    <row r="378" spans="1:2" x14ac:dyDescent="0.35">
      <c r="A378" t="s">
        <v>1807</v>
      </c>
      <c r="B378" t="s">
        <v>1806</v>
      </c>
    </row>
    <row r="379" spans="1:2" x14ac:dyDescent="0.35">
      <c r="A379" t="s">
        <v>1809</v>
      </c>
      <c r="B379" t="s">
        <v>1808</v>
      </c>
    </row>
    <row r="380" spans="1:2" x14ac:dyDescent="0.35">
      <c r="A380" t="s">
        <v>1811</v>
      </c>
      <c r="B380" t="s">
        <v>1810</v>
      </c>
    </row>
    <row r="381" spans="1:2" x14ac:dyDescent="0.35">
      <c r="A381" t="s">
        <v>1813</v>
      </c>
      <c r="B381" t="s">
        <v>1812</v>
      </c>
    </row>
    <row r="382" spans="1:2" x14ac:dyDescent="0.35">
      <c r="A382" t="s">
        <v>1815</v>
      </c>
      <c r="B382" t="s">
        <v>1814</v>
      </c>
    </row>
    <row r="383" spans="1:2" x14ac:dyDescent="0.35">
      <c r="A383" t="s">
        <v>1817</v>
      </c>
      <c r="B383" t="s">
        <v>1816</v>
      </c>
    </row>
    <row r="384" spans="1:2" x14ac:dyDescent="0.35">
      <c r="A384" t="s">
        <v>1819</v>
      </c>
      <c r="B384" t="s">
        <v>1818</v>
      </c>
    </row>
    <row r="385" spans="1:2" x14ac:dyDescent="0.35">
      <c r="A385" t="s">
        <v>1821</v>
      </c>
      <c r="B385" t="s">
        <v>1820</v>
      </c>
    </row>
    <row r="386" spans="1:2" x14ac:dyDescent="0.35">
      <c r="A386" t="s">
        <v>1823</v>
      </c>
      <c r="B386" t="s">
        <v>1822</v>
      </c>
    </row>
    <row r="387" spans="1:2" x14ac:dyDescent="0.35">
      <c r="A387" t="s">
        <v>1825</v>
      </c>
      <c r="B387" t="s">
        <v>1824</v>
      </c>
    </row>
    <row r="388" spans="1:2" x14ac:dyDescent="0.35">
      <c r="A388" t="s">
        <v>1827</v>
      </c>
      <c r="B388" t="s">
        <v>1826</v>
      </c>
    </row>
    <row r="389" spans="1:2" x14ac:dyDescent="0.35">
      <c r="A389" t="s">
        <v>1829</v>
      </c>
      <c r="B389" t="s">
        <v>1828</v>
      </c>
    </row>
    <row r="390" spans="1:2" x14ac:dyDescent="0.35">
      <c r="A390" t="s">
        <v>1831</v>
      </c>
      <c r="B390" t="s">
        <v>1830</v>
      </c>
    </row>
    <row r="391" spans="1:2" x14ac:dyDescent="0.35">
      <c r="A391" t="s">
        <v>1833</v>
      </c>
      <c r="B391" t="s">
        <v>1832</v>
      </c>
    </row>
    <row r="392" spans="1:2" x14ac:dyDescent="0.35">
      <c r="A392" t="s">
        <v>1835</v>
      </c>
      <c r="B392" t="s">
        <v>1834</v>
      </c>
    </row>
    <row r="393" spans="1:2" x14ac:dyDescent="0.35">
      <c r="A393" t="s">
        <v>1837</v>
      </c>
      <c r="B393" t="s">
        <v>1836</v>
      </c>
    </row>
    <row r="394" spans="1:2" x14ac:dyDescent="0.35">
      <c r="A394" t="s">
        <v>1839</v>
      </c>
      <c r="B394" t="s">
        <v>1838</v>
      </c>
    </row>
    <row r="395" spans="1:2" x14ac:dyDescent="0.35">
      <c r="A395" t="s">
        <v>1841</v>
      </c>
      <c r="B395" t="s">
        <v>1840</v>
      </c>
    </row>
    <row r="396" spans="1:2" x14ac:dyDescent="0.35">
      <c r="A396" t="s">
        <v>1843</v>
      </c>
      <c r="B396" t="s">
        <v>1842</v>
      </c>
    </row>
    <row r="397" spans="1:2" x14ac:dyDescent="0.35">
      <c r="A397" t="s">
        <v>1845</v>
      </c>
      <c r="B397" t="s">
        <v>1844</v>
      </c>
    </row>
    <row r="398" spans="1:2" x14ac:dyDescent="0.35">
      <c r="A398" t="s">
        <v>1847</v>
      </c>
      <c r="B398" t="s">
        <v>1846</v>
      </c>
    </row>
    <row r="399" spans="1:2" x14ac:dyDescent="0.35">
      <c r="A399" t="s">
        <v>1849</v>
      </c>
      <c r="B399" t="s">
        <v>1848</v>
      </c>
    </row>
    <row r="400" spans="1:2" x14ac:dyDescent="0.35">
      <c r="A400" t="s">
        <v>1851</v>
      </c>
      <c r="B400" t="s">
        <v>1850</v>
      </c>
    </row>
    <row r="401" spans="1:2" x14ac:dyDescent="0.35">
      <c r="A401" t="s">
        <v>1853</v>
      </c>
      <c r="B401" t="s">
        <v>1852</v>
      </c>
    </row>
    <row r="402" spans="1:2" x14ac:dyDescent="0.35">
      <c r="A402" t="s">
        <v>1855</v>
      </c>
      <c r="B402" t="s">
        <v>1854</v>
      </c>
    </row>
    <row r="403" spans="1:2" x14ac:dyDescent="0.35">
      <c r="A403" t="s">
        <v>1857</v>
      </c>
      <c r="B403" t="s">
        <v>1856</v>
      </c>
    </row>
    <row r="404" spans="1:2" x14ac:dyDescent="0.35">
      <c r="A404" t="s">
        <v>1859</v>
      </c>
      <c r="B404" t="s">
        <v>1858</v>
      </c>
    </row>
    <row r="405" spans="1:2" x14ac:dyDescent="0.35">
      <c r="A405" t="s">
        <v>1861</v>
      </c>
      <c r="B405" t="s">
        <v>1860</v>
      </c>
    </row>
    <row r="406" spans="1:2" x14ac:dyDescent="0.35">
      <c r="A406" t="s">
        <v>1863</v>
      </c>
      <c r="B406" t="s">
        <v>1862</v>
      </c>
    </row>
    <row r="407" spans="1:2" x14ac:dyDescent="0.35">
      <c r="A407" t="s">
        <v>1865</v>
      </c>
      <c r="B407" t="s">
        <v>1864</v>
      </c>
    </row>
    <row r="408" spans="1:2" x14ac:dyDescent="0.35">
      <c r="A408" t="s">
        <v>1867</v>
      </c>
      <c r="B408" t="s">
        <v>1866</v>
      </c>
    </row>
    <row r="409" spans="1:2" x14ac:dyDescent="0.35">
      <c r="A409" t="s">
        <v>1869</v>
      </c>
      <c r="B409" t="s">
        <v>1868</v>
      </c>
    </row>
    <row r="410" spans="1:2" x14ac:dyDescent="0.35">
      <c r="A410" t="s">
        <v>1871</v>
      </c>
      <c r="B410" t="s">
        <v>1870</v>
      </c>
    </row>
    <row r="411" spans="1:2" x14ac:dyDescent="0.35">
      <c r="A411" t="s">
        <v>1873</v>
      </c>
      <c r="B411" t="s">
        <v>1872</v>
      </c>
    </row>
    <row r="412" spans="1:2" x14ac:dyDescent="0.35">
      <c r="A412" t="s">
        <v>1875</v>
      </c>
      <c r="B412" t="s">
        <v>1874</v>
      </c>
    </row>
    <row r="413" spans="1:2" x14ac:dyDescent="0.35">
      <c r="A413" t="s">
        <v>1877</v>
      </c>
      <c r="B413" t="s">
        <v>1876</v>
      </c>
    </row>
    <row r="414" spans="1:2" x14ac:dyDescent="0.35">
      <c r="A414" t="s">
        <v>1879</v>
      </c>
      <c r="B414" t="s">
        <v>1878</v>
      </c>
    </row>
    <row r="415" spans="1:2" x14ac:dyDescent="0.35">
      <c r="A415" t="s">
        <v>1881</v>
      </c>
      <c r="B415" t="s">
        <v>1880</v>
      </c>
    </row>
    <row r="416" spans="1:2" x14ac:dyDescent="0.35">
      <c r="A416" t="s">
        <v>1883</v>
      </c>
      <c r="B416" t="s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Nhat. Hoang</dc:creator>
  <cp:lastModifiedBy>Nguyen Nhat. Hoang</cp:lastModifiedBy>
  <dcterms:created xsi:type="dcterms:W3CDTF">2015-06-05T18:17:20Z</dcterms:created>
  <dcterms:modified xsi:type="dcterms:W3CDTF">2021-06-16T09:46:31Z</dcterms:modified>
</cp:coreProperties>
</file>