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0112736/Documents/MATLAB/net/template_files/"/>
    </mc:Choice>
  </mc:AlternateContent>
  <xr:revisionPtr revIDLastSave="0" documentId="13_ncr:1_{8A715293-7A80-674E-AE1D-285EEE60271D}" xr6:coauthVersionLast="47" xr6:coauthVersionMax="47" xr10:uidLastSave="{00000000-0000-0000-0000-000000000000}"/>
  <bookViews>
    <workbookView xWindow="1420" yWindow="760" windowWidth="13000" windowHeight="14580" tabRatio="401" firstSheet="2" activeTab="3" xr2:uid="{00000000-000D-0000-FFFF-FFFF00000000}"/>
  </bookViews>
  <sheets>
    <sheet name="data" sheetId="1" r:id="rId1"/>
    <sheet name="conversion" sheetId="2" r:id="rId2"/>
    <sheet name="head_modelling" sheetId="3" r:id="rId3"/>
    <sheet name="signal_processing" sheetId="4" r:id="rId4"/>
    <sheet name="source_localization" sheetId="5" r:id="rId5"/>
    <sheet name="activity_analysis" sheetId="6" r:id="rId6"/>
    <sheet name="connectivity_analysis" sheetId="7" r:id="rId7"/>
    <sheet name="statistical_analysis" sheetId="8" r:id="rId8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<sst xmlns="http://schemas.openxmlformats.org/spreadsheetml/2006/main" count="380" uniqueCount="288">
  <si>
    <t>eeg_filename</t>
  </si>
  <si>
    <t>experiment_filename</t>
  </si>
  <si>
    <t>markerpos_filename</t>
  </si>
  <si>
    <t>anat_filename</t>
  </si>
  <si>
    <t>conversion</t>
  </si>
  <si>
    <t>head_modelling</t>
  </si>
  <si>
    <t>signal_processing</t>
  </si>
  <si>
    <t>source_localization</t>
  </si>
  <si>
    <t>activity_analysis</t>
  </si>
  <si>
    <t>connectivity_analysis</t>
  </si>
  <si>
    <t>on</t>
  </si>
  <si>
    <t>parameters_name</t>
  </si>
  <si>
    <t>parameters_data</t>
  </si>
  <si>
    <t>parameters_description</t>
  </si>
  <si>
    <t>eeg_convert.format</t>
  </si>
  <si>
    <t>EGI, ANT, BP, SPM, EEGLAB</t>
  </si>
  <si>
    <t>eeg_convert.timedelay</t>
  </si>
  <si>
    <t>a number, in ms</t>
  </si>
  <si>
    <t>eeg_convert.chunck_start</t>
  </si>
  <si>
    <t>First seconds to discard, in sec</t>
  </si>
  <si>
    <t>eeg_convert.chunck_end</t>
  </si>
  <si>
    <t>Last seconds to discard, in sec</t>
  </si>
  <si>
    <t>eeg_convert.eeg_channels</t>
  </si>
  <si>
    <t>EEG channels in the data</t>
  </si>
  <si>
    <t>eeg_convert.eog_channels</t>
  </si>
  <si>
    <t>[Optional] EOG channels used as references for artifact removal</t>
  </si>
  <si>
    <t>eeg_convert.emg_channels</t>
  </si>
  <si>
    <t>[Optional] EMG channels used as references for artifact removal</t>
  </si>
  <si>
    <t>eeg_convert.kinem_channels</t>
  </si>
  <si>
    <t>[Optional] Kinematic channels used as references for artifact removal</t>
  </si>
  <si>
    <t>eeg_convert.physio_channels</t>
  </si>
  <si>
    <t>[Optional] Physiological channels used not for artifact removal</t>
  </si>
  <si>
    <t>eeg_convert.behav_channels</t>
  </si>
  <si>
    <t>[Optional] Behavioural channels used not for artifact removal</t>
  </si>
  <si>
    <t>pos_convert.fiducial_labels</t>
  </si>
  <si>
    <t>all</t>
  </si>
  <si>
    <t>landmark labels</t>
  </si>
  <si>
    <t>pos_convert.template</t>
  </si>
  <si>
    <t>template electrode positions</t>
  </si>
  <si>
    <t>pos_convert.alignment</t>
  </si>
  <si>
    <t>none, rigid or affine</t>
  </si>
  <si>
    <t>sMRI.template</t>
  </si>
  <si>
    <t>mni_template</t>
  </si>
  <si>
    <t>template image</t>
  </si>
  <si>
    <t>sMRI.tpm</t>
  </si>
  <si>
    <t>tissue probability maps</t>
  </si>
  <si>
    <t>sMRI.normalization_mode</t>
  </si>
  <si>
    <t>advanced</t>
  </si>
  <si>
    <t>basic or advanced</t>
  </si>
  <si>
    <t>sMRI.segmentation_mode</t>
  </si>
  <si>
    <t>basic, advanced or mrtim</t>
  </si>
  <si>
    <t>sMRI.conductivity</t>
  </si>
  <si>
    <t>A vector which defines the conductivities of each compartments - The order should be the same as the index of compartments</t>
  </si>
  <si>
    <t>sMRI.Nifti_scale</t>
  </si>
  <si>
    <t>Scale factor of the Nifti data</t>
  </si>
  <si>
    <t>leadfield.method</t>
  </si>
  <si>
    <t>string - Method for head model -  dipoli, simbio, fns, gfdm</t>
  </si>
  <si>
    <t>leadfield.input_voxel_size</t>
  </si>
  <si>
    <t>in mm</t>
  </si>
  <si>
    <t>leadfield.output_voxel_size</t>
  </si>
  <si>
    <t>The downsample rate of dipole</t>
  </si>
  <si>
    <t>badchannel_detection.enable</t>
  </si>
  <si>
    <t>on or off.  Bad channels are usually detected by using correlation with the other channels</t>
  </si>
  <si>
    <t>badchannel_detection.badchannels</t>
  </si>
  <si>
    <t>[]</t>
  </si>
  <si>
    <t>a matrix or empty.  Bad channels you already know.</t>
  </si>
  <si>
    <t>badchannel_detection.n_range</t>
  </si>
  <si>
    <t>a number.  The channels whose noise covariance is bigger than mean*n_std</t>
  </si>
  <si>
    <t>filtering.enable</t>
  </si>
  <si>
    <t>on or off.  EEG filtering</t>
  </si>
  <si>
    <t>filtering.highpass</t>
  </si>
  <si>
    <t>a number.  The cutting freuqency for highpass filter</t>
  </si>
  <si>
    <t>filtering.lowpass</t>
  </si>
  <si>
    <t>a number.  The cutting freuqency for lowpass filter</t>
  </si>
  <si>
    <t>fmri_artifacts.enable</t>
  </si>
  <si>
    <t>off</t>
  </si>
  <si>
    <t>on or off.  To run EEG-fMRI artifact correction</t>
  </si>
  <si>
    <t>fmri_artifacts.event_code</t>
  </si>
  <si>
    <t>MR_Pulse</t>
  </si>
  <si>
    <t>MR_Pulse.   This is the event code used for the MR pulse</t>
  </si>
  <si>
    <t>fmri_artifacts.dummy_scans</t>
  </si>
  <si>
    <t>fmri_artifacts.slices</t>
  </si>
  <si>
    <t>fmri_artifacts.lpf</t>
  </si>
  <si>
    <t>fmri_artifacts.L</t>
  </si>
  <si>
    <t>fmri_artifacts.window</t>
  </si>
  <si>
    <t>fmri_artifacts.strig</t>
  </si>
  <si>
    <t>bcg_artifacts.enable</t>
  </si>
  <si>
    <t>bcg_artifacts.ecg_channel</t>
  </si>
  <si>
    <t>resampling_bss.enable</t>
  </si>
  <si>
    <t>on or off.  To run resampling for artifact removal</t>
  </si>
  <si>
    <t>resampling_bss.new_fs</t>
  </si>
  <si>
    <t>new sampling frequency</t>
  </si>
  <si>
    <t>ocular_correction.enable</t>
  </si>
  <si>
    <t>on or off. To run ocular artifact attenuation using BSS</t>
  </si>
  <si>
    <t>ocular_correction.bss_method</t>
  </si>
  <si>
    <t>fastica_defl</t>
  </si>
  <si>
    <t>pca, cca, fastica_defl, fastica_symm, runica, jade, iva. Default value: fastica_defl</t>
  </si>
  <si>
    <t>ocular_correction.sampleSize</t>
  </si>
  <si>
    <t>a number with range of 0.2 to 1.  Sample size for BSS. Set it lower to save time.</t>
  </si>
  <si>
    <t>ocular_correction.kurtosis_enable</t>
  </si>
  <si>
    <t>on or off. Turn on to use kurtosis for ocular compoents detection.</t>
  </si>
  <si>
    <t>ocular_correction.kurtosis_window</t>
  </si>
  <si>
    <t>window size in second for calculating maximum kurtosis. Default value: 5. The window should include only several blinks.</t>
  </si>
  <si>
    <t>ocular_correction.kurtosis_thres</t>
  </si>
  <si>
    <t>threshold for kurtosis. Default value: 12</t>
  </si>
  <si>
    <t>ocular_correction.reference_enable</t>
  </si>
  <si>
    <t>on or off. Turn on to use EOG channels as reference. EOG channels should be defined in "conversion" page</t>
  </si>
  <si>
    <t>ocular_correction.reference_thress</t>
  </si>
  <si>
    <t>Threshold for correlation between reference signals and components. Default value: 0.2</t>
  </si>
  <si>
    <t>mov_correction.enable</t>
  </si>
  <si>
    <t>on or off.  To run movement artifact attenuation using BSS.</t>
  </si>
  <si>
    <t>mov_correction.bss_method</t>
  </si>
  <si>
    <t>fastica_symm</t>
  </si>
  <si>
    <t>pca, cca, fastica_defl, fastica_symm, runica, jade, iva. Default value: fastica_symm</t>
  </si>
  <si>
    <t>mov_correction.sampleSize</t>
  </si>
  <si>
    <t>a number with range of 0.2 to 1.  Sample size for BSS Set it lower to save time</t>
  </si>
  <si>
    <t>mov_correction.low_pass</t>
  </si>
  <si>
    <t>in Hz</t>
  </si>
  <si>
    <t>mov_correction.sampEn_enable</t>
  </si>
  <si>
    <t>Turn on to detect movement artifacts using sample entropy</t>
  </si>
  <si>
    <t>mov_correction.sampEn_window</t>
  </si>
  <si>
    <t>window size in second for calculating mean sample entropy. Default value: 30</t>
  </si>
  <si>
    <t>mov_correction.sampEn_thres</t>
  </si>
  <si>
    <t>Threshold for sample entropy. Default value: 0.8. Increase the threshold when over attenuated</t>
  </si>
  <si>
    <t>mov_correction.reference_enable</t>
  </si>
  <si>
    <t>on or off. Turn on to use body parts velocity signal as reference. "kinematic" channels should be defined in "conversion" page</t>
  </si>
  <si>
    <t>mov_correction.reference_thres</t>
  </si>
  <si>
    <t>muscle_correction.enable</t>
  </si>
  <si>
    <t>on or off.  To run myogenic artifact removal using BSS</t>
  </si>
  <si>
    <t>muscle_correction.bss_method</t>
  </si>
  <si>
    <t>iva</t>
  </si>
  <si>
    <t>pca, cca, fastica_defl, fastica_symm, runica, jade, iva</t>
  </si>
  <si>
    <t>muscle_correction.sampleSize</t>
  </si>
  <si>
    <t>muscle_correction.gammaRatio_enable</t>
  </si>
  <si>
    <t>on or off. Turn on to use ratio between power in gama band and total band.</t>
  </si>
  <si>
    <t>muscle_correction.gammaRatio_thres</t>
  </si>
  <si>
    <t>threshold for gamma power. Default value: 0.5</t>
  </si>
  <si>
    <t>muscle_correction.reference_enable</t>
  </si>
  <si>
    <t>on or off. Turn on to use EMG channels as reference. Artifactual EMG channels should be defined in "conversion" page</t>
  </si>
  <si>
    <t>muscle_correction.reference_thres</t>
  </si>
  <si>
    <t>despiking.enable</t>
  </si>
  <si>
    <t>on or off.  Dispike for signals</t>
  </si>
  <si>
    <t>despiking.window</t>
  </si>
  <si>
    <t>in seconds</t>
  </si>
  <si>
    <t>reference.enable</t>
  </si>
  <si>
    <t>on or off.  EEG re-referencing</t>
  </si>
  <si>
    <t>reference.type</t>
  </si>
  <si>
    <t>average, infinity or mastoid.  Re-referencing method</t>
  </si>
  <si>
    <t>resampling_src.enable</t>
  </si>
  <si>
    <t>on or off.  To run resampling for source localization</t>
  </si>
  <si>
    <t>resampling_src.new_fs</t>
  </si>
  <si>
    <t>source.lead_demean</t>
  </si>
  <si>
    <t>yes</t>
  </si>
  <si>
    <t>yes/no</t>
  </si>
  <si>
    <t>source.lead_normalize</t>
  </si>
  <si>
    <t>Modify the leadfields by normalizing each column</t>
  </si>
  <si>
    <t>source.lead_normalizeparam</t>
  </si>
  <si>
    <t>Depth normalization parameter, default = 0.5</t>
  </si>
  <si>
    <t>source.mni_initialize</t>
  </si>
  <si>
    <t>source.mni_output_res</t>
  </si>
  <si>
    <t>source.mni_smoothing</t>
  </si>
  <si>
    <t>source.method</t>
  </si>
  <si>
    <t>eloreta, sloreta, mne, wmne, lcmv</t>
  </si>
  <si>
    <t>source.eloreta.lambda</t>
  </si>
  <si>
    <t>default: 0.05</t>
  </si>
  <si>
    <t>source.sloreta.depth</t>
  </si>
  <si>
    <t>source.sloreta.snr</t>
  </si>
  <si>
    <t>source.mne.prewhiten</t>
  </si>
  <si>
    <t>source.mne.snr</t>
  </si>
  <si>
    <t>source.mne.scalesourcecov</t>
  </si>
  <si>
    <t>source.mne.noiselambda</t>
  </si>
  <si>
    <t>source.mne.deflect</t>
  </si>
  <si>
    <t>source.wmne.weightlimit</t>
  </si>
  <si>
    <t>source.wmne.snr</t>
  </si>
  <si>
    <t>source.wmne.deflect</t>
  </si>
  <si>
    <t>source.lcmv.lambda</t>
  </si>
  <si>
    <t>source.lcmv.powmethod</t>
  </si>
  <si>
    <t>lambda1</t>
  </si>
  <si>
    <t>can be 'trace' or 'lambda1'(svd decomposition)</t>
  </si>
  <si>
    <t>erp.sensor_enable</t>
  </si>
  <si>
    <t>on/off</t>
  </si>
  <si>
    <t>erp.roi_enable</t>
  </si>
  <si>
    <t>erp.seed_file</t>
  </si>
  <si>
    <t>Name of seeds file (template &gt; seeds)</t>
  </si>
  <si>
    <t>erp.mapping_enable</t>
  </si>
  <si>
    <t>erp.highpass</t>
  </si>
  <si>
    <t>Cutting freuqency for highpass filter</t>
  </si>
  <si>
    <t>erp.lowpass</t>
  </si>
  <si>
    <t>Cutting freuqency for lowpass filter</t>
  </si>
  <si>
    <t>erp.triggers</t>
  </si>
  <si>
    <t>Name of trigger file (template &gt; triggers)</t>
  </si>
  <si>
    <t>ers_erd.sensor_enable</t>
  </si>
  <si>
    <t>ers_erd.roi_enable</t>
  </si>
  <si>
    <t>ers_erd.seed_file</t>
  </si>
  <si>
    <t>ers_erd.mapping_enable</t>
  </si>
  <si>
    <t>ers_erd.highpass</t>
  </si>
  <si>
    <t>ers_erd.lowpass</t>
  </si>
  <si>
    <t>ers_erd.triggers</t>
  </si>
  <si>
    <t>ica_conn.enable</t>
  </si>
  <si>
    <t>ica_conn.highpass</t>
  </si>
  <si>
    <t>ica_conn.lowpass</t>
  </si>
  <si>
    <t>Cutting frequency for lowpass filter</t>
  </si>
  <si>
    <t>ica_conn.window_duration</t>
  </si>
  <si>
    <t>Window length for spectrogram (in sec)</t>
  </si>
  <si>
    <t>ica_conn.window_overlap</t>
  </si>
  <si>
    <t>Overlap between consecutive windows (in sec)</t>
  </si>
  <si>
    <t>ica_conn.smooth_fwhm</t>
  </si>
  <si>
    <t>Smoothing kernel (FWHM in mm)</t>
  </si>
  <si>
    <t>ica_conn.decomposition_type</t>
  </si>
  <si>
    <t>both</t>
  </si>
  <si>
    <t>temporal, spatial or both</t>
  </si>
  <si>
    <t>ica_conn.frequency_bands</t>
  </si>
  <si>
    <t>[1 4] [4 8] [8 13] [13 30] [30 80]</t>
  </si>
  <si>
    <t>Frequency bands of interest</t>
  </si>
  <si>
    <t>ica_conn.mapping_type</t>
  </si>
  <si>
    <t>Pearson</t>
  </si>
  <si>
    <t>Pearson, Spearman or Regression</t>
  </si>
  <si>
    <t>seeding.map_enable</t>
  </si>
  <si>
    <t>seeding.matrix_enable</t>
  </si>
  <si>
    <t>seeding.window_duration</t>
  </si>
  <si>
    <t>seeding.window_overlap</t>
  </si>
  <si>
    <t>seeding.connectivity_measure</t>
  </si>
  <si>
    <t>blpc_spec</t>
  </si>
  <si>
    <t>Connectivity metric (only 'blpc_spec')</t>
  </si>
  <si>
    <t>seeding.orthogonalize</t>
  </si>
  <si>
    <t>asymmetric</t>
  </si>
  <si>
    <t>symmetric, asymmetric or no</t>
  </si>
  <si>
    <t>seeding.fs</t>
  </si>
  <si>
    <t>Sampling frequency (in Hz)</t>
  </si>
  <si>
    <t>seeding.seed_file</t>
  </si>
  <si>
    <t>stats.flag</t>
  </si>
  <si>
    <t>seed</t>
  </si>
  <si>
    <t>Prefix of MNI individual maps: I) activity analysis (''erp'',''ers_erd''); II) connectivity analysis (''sica'',''tica'',''rsn'',''seed'')</t>
  </si>
  <si>
    <t>stats.subj</t>
  </si>
  <si>
    <t xml:space="preserve"> 'all', 'none' or list of dataset separated by spaces</t>
  </si>
  <si>
    <t>stats.demean</t>
  </si>
  <si>
    <t>no</t>
  </si>
  <si>
    <t>Set individual map mean to 0, yes/no</t>
  </si>
  <si>
    <t>stats.global_demean</t>
  </si>
  <si>
    <t>Set group level mean to 0, yes/no</t>
  </si>
  <si>
    <t>stats.global_scaling</t>
  </si>
  <si>
    <t>Global scaling of each individual map, yes/no</t>
  </si>
  <si>
    <t>stats.ffx</t>
  </si>
  <si>
    <t>Fixed effect analysis, yes/no</t>
  </si>
  <si>
    <t>stats.rfx</t>
  </si>
  <si>
    <t>Random effect analysis, yes/no</t>
  </si>
  <si>
    <t>stats.mult_comp</t>
  </si>
  <si>
    <t>fdr</t>
  </si>
  <si>
    <t>tfce, fdr or no</t>
  </si>
  <si>
    <t>stats.permutations</t>
  </si>
  <si>
    <t>Number of permutations for TFCE</t>
  </si>
  <si>
    <t>stats.p_thres</t>
  </si>
  <si>
    <t>Threshold for the t-test</t>
  </si>
  <si>
    <t>stats.overwrite</t>
  </si>
  <si>
    <t>Overwrite files, yes/no</t>
  </si>
  <si>
    <t>C:\Users\jessi\Desktop\test_data\s0.GPSR.sfp</t>
  </si>
  <si>
    <t>C:\Users\jessi\Desktop\test_data\s0_MRI.nii</t>
  </si>
  <si>
    <t>C:\Users\jessi\Desktop\test_data\s0_resting.mff</t>
  </si>
  <si>
    <t>EGI</t>
  </si>
  <si>
    <t>egi256_corr</t>
  </si>
  <si>
    <t>cardiac_correction_options.enable</t>
  </si>
  <si>
    <t>Turn on to detect cardiac artifacts using BSS</t>
  </si>
  <si>
    <t>cardiac_correction_options.bss_method</t>
  </si>
  <si>
    <t>cardiac_correction_options.sampleSize</t>
  </si>
  <si>
    <t>cardiac_correction_options.skewness_enable</t>
  </si>
  <si>
    <t>Turn on to detect cardiiac artifacts using skewness</t>
  </si>
  <si>
    <t>cardiac_correction_options.skewness_thres</t>
  </si>
  <si>
    <t>threshold for skewness. Default value: 1</t>
  </si>
  <si>
    <t>cardiac_correction_options.reference_enable</t>
  </si>
  <si>
    <t>on or off. Turn on to use ECG signal as reference. ECG channels should be defined in "conversion" page</t>
  </si>
  <si>
    <t>cardiac_correction.reference_thres</t>
  </si>
  <si>
    <t>eeg_convert.ecg_channels</t>
  </si>
  <si>
    <t>[Optional] ECG channels used as references for artifact removal</t>
  </si>
  <si>
    <t>ica_conn.triggers</t>
  </si>
  <si>
    <t>seeding.triggers</t>
  </si>
  <si>
    <t>Name of trigger file (template &gt; seeds)</t>
  </si>
  <si>
    <t>rigid</t>
  </si>
  <si>
    <t>1:255</t>
  </si>
  <si>
    <t>mrtim</t>
  </si>
  <si>
    <t>gfdm</t>
  </si>
  <si>
    <t>eTPM12</t>
  </si>
  <si>
    <t>eTPM12_conductivity</t>
  </si>
  <si>
    <t>average</t>
  </si>
  <si>
    <t>eloreta</t>
  </si>
  <si>
    <t>test_seeds</t>
  </si>
  <si>
    <t>test_template_erp</t>
  </si>
  <si>
    <t>test_template_ers_erd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</si>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</sst>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</font>
    <font>
      <sz val="10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i/>
      <sz val="14"/>
      <name val="Arial"/>
      <family val="2"/>
    </font>
    <font>
      <b/>
      <i/>
      <sz val="18"/>
      <name val="Arial"/>
      <family val="2"/>
    </font>
    <font>
      <sz val="18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color rgb="FF000000"/>
      <name val="Calibri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DCECE"/>
        <bgColor rgb="FF000000"/>
      </patternFill>
    </fill>
    <fill>
      <patternFill patternType="solid">
        <fgColor rgb="FFE7B8B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6">
    <xf numFmtId="0" fontId="0" fillId="0" borderId="0" xfId="0"/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quotePrefix="1" applyFont="1" applyFill="1" applyBorder="1" applyAlignment="1">
      <alignment horizontal="left" vertical="center"/>
    </xf>
    <xf numFmtId="49" fontId="10" fillId="3" borderId="6" xfId="0" quotePrefix="1" applyNumberFormat="1" applyFont="1" applyFill="1" applyBorder="1" applyAlignment="1">
      <alignment horizontal="left" vertical="center"/>
    </xf>
    <xf numFmtId="49" fontId="2" fillId="3" borderId="6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 wrapText="1"/>
    </xf>
    <xf numFmtId="0" fontId="11" fillId="0" borderId="0" xfId="0" applyFont="1"/>
    <xf numFmtId="0" fontId="2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left" vertical="center"/>
    </xf>
    <xf numFmtId="0" fontId="2" fillId="8" borderId="15" xfId="0" applyFont="1" applyFill="1" applyBorder="1" applyAlignment="1">
      <alignment horizontal="left" vertical="center"/>
    </xf>
    <xf numFmtId="0" fontId="2" fillId="8" borderId="10" xfId="0" applyFont="1" applyFill="1" applyBorder="1" applyAlignment="1">
      <alignment horizontal="left" vertical="center"/>
    </xf>
    <xf numFmtId="0" fontId="2" fillId="8" borderId="11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9" borderId="15" xfId="0" applyFont="1" applyFill="1" applyBorder="1" applyAlignment="1">
      <alignment horizontal="left" vertical="center"/>
    </xf>
    <xf numFmtId="0" fontId="2" fillId="9" borderId="10" xfId="0" applyFont="1" applyFill="1" applyBorder="1" applyAlignment="1">
      <alignment horizontal="left" vertical="center"/>
    </xf>
    <xf numFmtId="0" fontId="2" fillId="9" borderId="11" xfId="0" applyFont="1" applyFill="1" applyBorder="1" applyAlignment="1">
      <alignment horizontal="left" vertical="center"/>
    </xf>
    <xf numFmtId="0" fontId="2" fillId="10" borderId="15" xfId="0" applyFont="1" applyFill="1" applyBorder="1" applyAlignment="1">
      <alignment horizontal="left" vertical="center"/>
    </xf>
    <xf numFmtId="0" fontId="2" fillId="10" borderId="10" xfId="0" applyFont="1" applyFill="1" applyBorder="1" applyAlignment="1">
      <alignment horizontal="left" vertical="center"/>
    </xf>
    <xf numFmtId="0" fontId="2" fillId="10" borderId="11" xfId="0" applyFont="1" applyFill="1" applyBorder="1" applyAlignment="1">
      <alignment horizontal="left" vertical="center"/>
    </xf>
    <xf numFmtId="0" fontId="2" fillId="9" borderId="15" xfId="0" applyFont="1" applyFill="1" applyBorder="1" applyAlignment="1">
      <alignment horizontal="left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2" fillId="10" borderId="15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left" vertical="center"/>
    </xf>
    <xf numFmtId="0" fontId="2" fillId="11" borderId="10" xfId="0" quotePrefix="1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left" vertical="center"/>
    </xf>
    <xf numFmtId="0" fontId="2" fillId="12" borderId="15" xfId="0" applyFont="1" applyFill="1" applyBorder="1" applyAlignment="1">
      <alignment horizontal="left" vertical="center"/>
    </xf>
    <xf numFmtId="0" fontId="2" fillId="12" borderId="10" xfId="0" applyFont="1" applyFill="1" applyBorder="1" applyAlignment="1">
      <alignment horizontal="left" vertical="center"/>
    </xf>
    <xf numFmtId="0" fontId="2" fillId="12" borderId="11" xfId="0" applyFont="1" applyFill="1" applyBorder="1" applyAlignment="1">
      <alignment horizontal="left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0" xfId="0" quotePrefix="1" applyFont="1" applyFill="1" applyBorder="1" applyAlignment="1">
      <alignment horizontal="left" vertical="center"/>
    </xf>
    <xf numFmtId="0" fontId="2" fillId="13" borderId="11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0" xfId="0" applyFont="1" applyFill="1" applyBorder="1" applyAlignment="1">
      <alignment horizontal="left" vertical="center"/>
    </xf>
    <xf numFmtId="0" fontId="2" fillId="8" borderId="16" xfId="0" applyFont="1" applyFill="1" applyBorder="1" applyAlignment="1">
      <alignment horizontal="left" vertical="center"/>
    </xf>
    <xf numFmtId="0" fontId="2" fillId="8" borderId="17" xfId="0" applyFont="1" applyFill="1" applyBorder="1" applyAlignment="1">
      <alignment horizontal="left" vertical="center"/>
    </xf>
    <xf numFmtId="0" fontId="2" fillId="8" borderId="18" xfId="0" applyFont="1" applyFill="1" applyBorder="1" applyAlignment="1">
      <alignment horizontal="left" vertical="center"/>
    </xf>
    <xf numFmtId="0" fontId="2" fillId="7" borderId="10" xfId="0" quotePrefix="1" applyFont="1" applyFill="1" applyBorder="1" applyAlignment="1">
      <alignment horizontal="left" vertical="center"/>
    </xf>
    <xf numFmtId="0" fontId="2" fillId="14" borderId="15" xfId="0" applyFont="1" applyFill="1" applyBorder="1" applyAlignment="1">
      <alignment horizontal="left" vertical="center"/>
    </xf>
    <xf numFmtId="0" fontId="2" fillId="14" borderId="10" xfId="0" applyFont="1" applyFill="1" applyBorder="1" applyAlignment="1">
      <alignment horizontal="left" vertical="center"/>
    </xf>
    <xf numFmtId="0" fontId="2" fillId="14" borderId="11" xfId="0" applyFont="1" applyFill="1" applyBorder="1" applyAlignment="1">
      <alignment horizontal="left" vertical="center"/>
    </xf>
    <xf numFmtId="0" fontId="2" fillId="15" borderId="15" xfId="0" applyFont="1" applyFill="1" applyBorder="1" applyAlignment="1">
      <alignment vertical="center"/>
    </xf>
    <xf numFmtId="0" fontId="2" fillId="15" borderId="10" xfId="0" applyFont="1" applyFill="1" applyBorder="1" applyAlignment="1">
      <alignment horizontal="left" vertical="center"/>
    </xf>
    <xf numFmtId="0" fontId="2" fillId="15" borderId="11" xfId="0" applyFont="1" applyFill="1" applyBorder="1" applyAlignment="1">
      <alignment vertical="center"/>
    </xf>
    <xf numFmtId="0" fontId="2" fillId="16" borderId="15" xfId="0" applyFont="1" applyFill="1" applyBorder="1" applyAlignment="1">
      <alignment vertical="center"/>
    </xf>
    <xf numFmtId="0" fontId="2" fillId="16" borderId="10" xfId="0" applyFont="1" applyFill="1" applyBorder="1" applyAlignment="1">
      <alignment horizontal="left" vertical="center"/>
    </xf>
    <xf numFmtId="0" fontId="2" fillId="16" borderId="11" xfId="0" applyFont="1" applyFill="1" applyBorder="1" applyAlignment="1">
      <alignment vertical="center"/>
    </xf>
    <xf numFmtId="0" fontId="2" fillId="17" borderId="15" xfId="0" applyFont="1" applyFill="1" applyBorder="1" applyAlignment="1">
      <alignment vertical="center"/>
    </xf>
    <xf numFmtId="0" fontId="2" fillId="17" borderId="10" xfId="0" applyFont="1" applyFill="1" applyBorder="1" applyAlignment="1">
      <alignment horizontal="left" vertical="center"/>
    </xf>
    <xf numFmtId="0" fontId="2" fillId="17" borderId="11" xfId="0" applyFont="1" applyFill="1" applyBorder="1" applyAlignment="1">
      <alignment vertical="center"/>
    </xf>
    <xf numFmtId="0" fontId="2" fillId="18" borderId="15" xfId="0" applyFont="1" applyFill="1" applyBorder="1" applyAlignment="1">
      <alignment vertical="center"/>
    </xf>
    <xf numFmtId="0" fontId="2" fillId="18" borderId="10" xfId="0" applyFont="1" applyFill="1" applyBorder="1" applyAlignment="1">
      <alignment horizontal="left" vertical="center"/>
    </xf>
    <xf numFmtId="0" fontId="2" fillId="18" borderId="11" xfId="0" applyFont="1" applyFill="1" applyBorder="1" applyAlignment="1">
      <alignment vertical="center"/>
    </xf>
    <xf numFmtId="0" fontId="2" fillId="18" borderId="16" xfId="0" applyFont="1" applyFill="1" applyBorder="1" applyAlignment="1">
      <alignment vertical="center"/>
    </xf>
    <xf numFmtId="0" fontId="2" fillId="18" borderId="17" xfId="0" applyFont="1" applyFill="1" applyBorder="1" applyAlignment="1">
      <alignment horizontal="left" vertical="center"/>
    </xf>
    <xf numFmtId="0" fontId="2" fillId="18" borderId="1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2" fillId="8" borderId="15" xfId="0" applyNumberFormat="1" applyFont="1" applyFill="1" applyBorder="1" applyAlignment="1">
      <alignment vertical="center"/>
    </xf>
    <xf numFmtId="49" fontId="2" fillId="8" borderId="10" xfId="0" applyNumberFormat="1" applyFont="1" applyFill="1" applyBorder="1" applyAlignment="1">
      <alignment horizontal="left" vertical="center" wrapText="1"/>
    </xf>
    <xf numFmtId="49" fontId="2" fillId="8" borderId="11" xfId="0" applyNumberFormat="1" applyFont="1" applyFill="1" applyBorder="1" applyAlignment="1">
      <alignment vertical="center" wrapText="1"/>
    </xf>
    <xf numFmtId="0" fontId="12" fillId="8" borderId="15" xfId="0" applyFont="1" applyFill="1" applyBorder="1" applyAlignment="1">
      <alignment horizontal="left" vertical="center"/>
    </xf>
    <xf numFmtId="0" fontId="12" fillId="8" borderId="10" xfId="0" applyFont="1" applyFill="1" applyBorder="1" applyAlignment="1">
      <alignment horizontal="left" vertical="center"/>
    </xf>
    <xf numFmtId="0" fontId="12" fillId="8" borderId="11" xfId="0" applyFont="1" applyFill="1" applyBorder="1" applyAlignment="1">
      <alignment horizontal="left" vertical="center" wrapText="1"/>
    </xf>
    <xf numFmtId="49" fontId="2" fillId="2" borderId="15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 wrapText="1"/>
    </xf>
    <xf numFmtId="49" fontId="2" fillId="2" borderId="11" xfId="0" applyNumberFormat="1" applyFont="1" applyFill="1" applyBorder="1" applyAlignment="1">
      <alignment vertical="center" wrapText="1"/>
    </xf>
    <xf numFmtId="0" fontId="12" fillId="2" borderId="16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 wrapText="1"/>
    </xf>
    <xf numFmtId="0" fontId="2" fillId="8" borderId="10" xfId="0" quotePrefix="1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horizontal="left" vertical="center"/>
    </xf>
    <xf numFmtId="49" fontId="13" fillId="2" borderId="11" xfId="0" applyNumberFormat="1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8" borderId="6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left" vertical="center" wrapText="1"/>
    </xf>
    <xf numFmtId="0" fontId="2" fillId="8" borderId="7" xfId="0" applyFont="1" applyFill="1" applyBorder="1" applyAlignment="1">
      <alignment horizontal="left" vertical="center"/>
    </xf>
    <xf numFmtId="0" fontId="2" fillId="8" borderId="6" xfId="0" quotePrefix="1" applyFont="1" applyFill="1" applyBorder="1" applyAlignment="1">
      <alignment horizontal="left" vertical="center"/>
    </xf>
    <xf numFmtId="0" fontId="2" fillId="19" borderId="15" xfId="0" applyFont="1" applyFill="1" applyBorder="1" applyAlignment="1">
      <alignment horizontal="left" vertical="center"/>
    </xf>
    <xf numFmtId="0" fontId="2" fillId="19" borderId="10" xfId="0" quotePrefix="1" applyFont="1" applyFill="1" applyBorder="1" applyAlignment="1">
      <alignment horizontal="left" vertical="center"/>
    </xf>
    <xf numFmtId="0" fontId="2" fillId="19" borderId="11" xfId="0" applyFont="1" applyFill="1" applyBorder="1" applyAlignment="1">
      <alignment horizontal="left" vertical="center"/>
    </xf>
    <xf numFmtId="0" fontId="2" fillId="20" borderId="15" xfId="0" applyFont="1" applyFill="1" applyBorder="1" applyAlignment="1">
      <alignment horizontal="left" vertical="center"/>
    </xf>
    <xf numFmtId="0" fontId="2" fillId="20" borderId="10" xfId="0" applyFont="1" applyFill="1" applyBorder="1" applyAlignment="1">
      <alignment horizontal="left" vertical="center"/>
    </xf>
    <xf numFmtId="0" fontId="2" fillId="20" borderId="11" xfId="0" applyFont="1" applyFill="1" applyBorder="1" applyAlignment="1">
      <alignment horizontal="left" vertical="center"/>
    </xf>
    <xf numFmtId="0" fontId="2" fillId="19" borderId="10" xfId="0" applyFont="1" applyFill="1" applyBorder="1" applyAlignment="1">
      <alignment horizontal="left" vertical="center"/>
    </xf>
    <xf numFmtId="0" fontId="2" fillId="21" borderId="15" xfId="0" applyFont="1" applyFill="1" applyBorder="1" applyAlignment="1">
      <alignment horizontal="left" vertical="center"/>
    </xf>
    <xf numFmtId="0" fontId="14" fillId="21" borderId="10" xfId="0" applyFont="1" applyFill="1" applyBorder="1" applyAlignment="1">
      <alignment horizontal="left" vertical="center"/>
    </xf>
    <xf numFmtId="0" fontId="14" fillId="21" borderId="11" xfId="0" applyFont="1" applyFill="1" applyBorder="1" applyAlignment="1">
      <alignment horizontal="left" vertical="center" wrapText="1"/>
    </xf>
    <xf numFmtId="49" fontId="2" fillId="20" borderId="16" xfId="0" applyNumberFormat="1" applyFont="1" applyFill="1" applyBorder="1" applyAlignment="1">
      <alignment vertical="center"/>
    </xf>
    <xf numFmtId="49" fontId="2" fillId="20" borderId="17" xfId="0" applyNumberFormat="1" applyFont="1" applyFill="1" applyBorder="1" applyAlignment="1">
      <alignment horizontal="left" vertical="center" wrapText="1"/>
    </xf>
    <xf numFmtId="49" fontId="2" fillId="20" borderId="18" xfId="0" applyNumberFormat="1" applyFont="1" applyFill="1" applyBorder="1" applyAlignment="1">
      <alignment vertical="center" wrapText="1"/>
    </xf>
    <xf numFmtId="49" fontId="2" fillId="20" borderId="15" xfId="0" applyNumberFormat="1" applyFont="1" applyFill="1" applyBorder="1" applyAlignment="1">
      <alignment vertical="center"/>
    </xf>
    <xf numFmtId="0" fontId="2" fillId="20" borderId="10" xfId="0" applyFont="1" applyFill="1" applyBorder="1" applyAlignment="1">
      <alignment horizontal="left" vertical="center" wrapText="1"/>
    </xf>
    <xf numFmtId="49" fontId="2" fillId="20" borderId="11" xfId="0" applyNumberFormat="1" applyFont="1" applyFill="1" applyBorder="1" applyAlignment="1">
      <alignment vertical="center" wrapText="1"/>
    </xf>
    <xf numFmtId="49" fontId="2" fillId="2" borderId="6" xfId="0" quotePrefix="1" applyNumberFormat="1" applyFont="1" applyFill="1" applyBorder="1" applyAlignment="1">
      <alignment horizontal="left" vertical="center"/>
    </xf>
  </cellXfs>
  <cellStyles count="46"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17" builtinId="9" hidden="1"/>
    <cellStyle name="Followed Hyperlink" xfId="25" builtinId="9" hidden="1"/>
    <cellStyle name="Followed Hyperlink" xfId="45" builtinId="9" hidden="1"/>
    <cellStyle name="Followed Hyperlink" xfId="41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33" builtinId="9" hidden="1"/>
    <cellStyle name="Followed Hyperlink" xfId="39" builtinId="9" hidden="1"/>
    <cellStyle name="Followed Hyperlink" xfId="43" builtinId="9" hidden="1"/>
    <cellStyle name="Followed Hyperlink" xfId="37" builtinId="9" hidden="1"/>
    <cellStyle name="Followed Hyperlink" xfId="35" builtinId="9" hidden="1"/>
    <cellStyle name="Hyperlink" xfId="6" builtinId="8" hidden="1"/>
    <cellStyle name="Hyperlink" xfId="42" builtinId="8" hidden="1"/>
    <cellStyle name="Hyperlink" xfId="44" builtinId="8" hidden="1"/>
    <cellStyle name="Hyperlink" xfId="40" builtinId="8" hidden="1"/>
    <cellStyle name="Hyperlink" xfId="32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8" builtinId="8" hidden="1"/>
    <cellStyle name="Hyperlink" xfId="10" builtinId="8" hidden="1"/>
    <cellStyle name="Hyperlink" xfId="24" builtinId="8" hidden="1"/>
    <cellStyle name="Hyperlink" xfId="28" builtinId="8" hidden="1"/>
    <cellStyle name="Hyperlink" xfId="34" builtinId="8" hidden="1"/>
    <cellStyle name="Hyperlink" xfId="36" builtinId="8" hidden="1"/>
    <cellStyle name="Hyperlink" xfId="38" builtinId="8" hidden="1"/>
    <cellStyle name="Hyperlink" xfId="30" builtinId="8" hidden="1"/>
    <cellStyle name="Hyperlink" xfId="22" builtinId="8" hidden="1"/>
    <cellStyle name="Hyperlink" xfId="26" builtinId="8" hidden="1"/>
    <cellStyle name="Hyperlink" xfId="20" builtinId="8" hidden="1"/>
    <cellStyle name="Normal" xfId="0" builtinId="0"/>
    <cellStyle name="Standaard 2" xfId="1" xr:uid="{00000000-0005-0000-0000-000029000000}"/>
    <cellStyle name="Standaard 4" xfId="2" xr:uid="{00000000-0005-0000-0000-00002A000000}"/>
    <cellStyle name="Standaard 5" xfId="3" xr:uid="{00000000-0005-0000-0000-00002B000000}"/>
    <cellStyle name="Standaard 6" xfId="4" xr:uid="{00000000-0005-0000-0000-00002C000000}"/>
    <cellStyle name="Standaard 7" xfId="5" xr:uid="{00000000-0005-0000-0000-00002D000000}"/>
  </cellStyles>
  <dxfs count="14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theme="5"/>
      </font>
      <fill>
        <patternFill>
          <fgColor auto="1"/>
          <bgColor theme="5" tint="0.79998168889431442"/>
        </patternFill>
      </fill>
    </dxf>
    <dxf>
      <font>
        <b/>
        <i val="0"/>
        <color theme="6" tint="-0.24994659260841701"/>
      </font>
      <fill>
        <patternFill>
          <bgColor theme="6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7B8B7"/>
      <color rgb="FFFFFD78"/>
      <color rgb="FF8AFB99"/>
      <color rgb="FF99FB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opLeftCell="D1" zoomScale="85" zoomScaleNormal="85" workbookViewId="0">
      <selection activeCell="E3" sqref="E3"/>
    </sheetView>
  </sheetViews>
  <sheetFormatPr baseColWidth="10" defaultColWidth="11.5" defaultRowHeight="25" customHeight="1" x14ac:dyDescent="0.15"/>
  <cols>
    <col min="1" max="1" width="62.83203125" style="4" customWidth="1"/>
    <col min="2" max="2" width="41.6640625" style="4" customWidth="1"/>
    <col min="3" max="3" width="60.1640625" style="4" customWidth="1"/>
    <col min="4" max="4" width="34.33203125" style="4" customWidth="1"/>
    <col min="5" max="5" width="18.6640625" style="4" bestFit="1" customWidth="1"/>
    <col min="6" max="6" width="25.6640625" style="4" bestFit="1" customWidth="1"/>
    <col min="7" max="7" width="29.33203125" style="4" bestFit="1" customWidth="1"/>
    <col min="8" max="8" width="30.83203125" style="4" bestFit="1" customWidth="1"/>
    <col min="9" max="9" width="26.6640625" style="4" bestFit="1" customWidth="1"/>
    <col min="10" max="10" width="24.5" style="4" customWidth="1"/>
    <col min="11" max="258" width="10.83203125" style="4"/>
    <col min="259" max="260" width="10.83203125" style="4" customWidth="1"/>
    <col min="261" max="264" width="10.83203125" style="4"/>
    <col min="265" max="265" width="10.83203125" style="4" customWidth="1"/>
    <col min="266" max="271" width="10.83203125" style="4"/>
    <col min="272" max="273" width="10.83203125" style="4" customWidth="1"/>
    <col min="274" max="275" width="10.83203125" style="4"/>
    <col min="276" max="277" width="10.83203125" style="4" customWidth="1"/>
    <col min="278" max="290" width="10.83203125" style="4"/>
    <col min="291" max="293" width="10.83203125" style="4" customWidth="1"/>
    <col min="294" max="303" width="10.83203125" style="4"/>
    <col min="304" max="304" width="10.83203125" style="4" customWidth="1"/>
    <col min="305" max="310" width="10.83203125" style="4"/>
    <col min="311" max="311" width="10.83203125" style="4" customWidth="1"/>
    <col min="312" max="315" width="10.83203125" style="4"/>
    <col min="316" max="317" width="10.83203125" style="4" customWidth="1"/>
    <col min="318" max="325" width="10.83203125" style="4"/>
    <col min="326" max="326" width="10.83203125" style="4" customWidth="1"/>
    <col min="327" max="331" width="10.83203125" style="4"/>
    <col min="332" max="332" width="10.83203125" style="4" customWidth="1"/>
    <col min="333" max="343" width="10.83203125" style="4"/>
    <col min="344" max="344" width="10.83203125" style="4" customWidth="1"/>
    <col min="345" max="355" width="10.83203125" style="4"/>
    <col min="356" max="357" width="10.83203125" style="4" customWidth="1"/>
    <col min="358" max="359" width="10.83203125" style="4"/>
    <col min="360" max="360" width="10.83203125" style="4" customWidth="1"/>
    <col min="361" max="365" width="10.83203125" style="4"/>
    <col min="366" max="368" width="10.83203125" style="4" customWidth="1"/>
    <col min="369" max="371" width="10.83203125" style="4"/>
    <col min="372" max="373" width="10.83203125" style="4" customWidth="1"/>
    <col min="374" max="381" width="10.83203125" style="4"/>
    <col min="382" max="384" width="10.83203125" style="4" customWidth="1"/>
    <col min="385" max="394" width="10.83203125" style="4"/>
    <col min="395" max="395" width="10.83203125" style="4" customWidth="1"/>
    <col min="396" max="407" width="10.83203125" style="4"/>
    <col min="408" max="408" width="10.83203125" style="4" customWidth="1"/>
    <col min="409" max="411" width="10.83203125" style="4"/>
    <col min="412" max="413" width="10.83203125" style="4" customWidth="1"/>
    <col min="414" max="415" width="10.83203125" style="4"/>
    <col min="416" max="416" width="10.83203125" style="4" customWidth="1"/>
    <col min="417" max="421" width="10.83203125" style="4"/>
    <col min="422" max="422" width="10.83203125" style="4" customWidth="1"/>
    <col min="423" max="429" width="10.83203125" style="4"/>
    <col min="430" max="432" width="10.83203125" style="4" customWidth="1"/>
    <col min="433" max="435" width="10.83203125" style="4"/>
    <col min="436" max="436" width="10.83203125" style="4" customWidth="1"/>
    <col min="437" max="451" width="10.83203125" style="4"/>
    <col min="452" max="452" width="10.83203125" style="4" customWidth="1"/>
    <col min="453" max="463" width="10.83203125" style="4"/>
    <col min="464" max="464" width="10.83203125" style="4" customWidth="1"/>
    <col min="465" max="467" width="10.83203125" style="4"/>
    <col min="468" max="468" width="10.83203125" style="4" customWidth="1"/>
    <col min="469" max="470" width="10.83203125" style="4"/>
    <col min="471" max="471" width="10.83203125" style="4" customWidth="1"/>
    <col min="472" max="475" width="10.83203125" style="4"/>
    <col min="476" max="476" width="10.83203125" style="4" customWidth="1"/>
    <col min="477" max="487" width="10.83203125" style="4"/>
    <col min="488" max="488" width="10.83203125" style="4" customWidth="1"/>
    <col min="489" max="502" width="10.83203125" style="4"/>
    <col min="503" max="503" width="10.83203125" style="4" customWidth="1"/>
    <col min="504" max="507" width="10.83203125" style="4"/>
    <col min="508" max="509" width="10.83203125" style="4" customWidth="1"/>
    <col min="510" max="517" width="10.83203125" style="4"/>
    <col min="518" max="518" width="10.83203125" style="4" customWidth="1"/>
    <col min="519" max="523" width="10.83203125" style="4"/>
    <col min="524" max="524" width="10.83203125" style="4" customWidth="1"/>
    <col min="525" max="530" width="10.83203125" style="4"/>
    <col min="531" max="531" width="10.83203125" style="4" customWidth="1"/>
    <col min="532" max="534" width="10.83203125" style="4"/>
    <col min="535" max="535" width="10.83203125" style="4" customWidth="1"/>
    <col min="536" max="539" width="10.83203125" style="4"/>
    <col min="540" max="543" width="10.83203125" style="4" customWidth="1"/>
    <col min="544" max="563" width="10.83203125" style="4"/>
    <col min="564" max="565" width="10.83203125" style="4" customWidth="1"/>
    <col min="566" max="567" width="10.83203125" style="4"/>
    <col min="568" max="568" width="10.83203125" style="4" customWidth="1"/>
    <col min="569" max="573" width="10.83203125" style="4"/>
    <col min="574" max="576" width="10.83203125" style="4" customWidth="1"/>
    <col min="577" max="579" width="10.83203125" style="4"/>
    <col min="580" max="580" width="10.83203125" style="4" customWidth="1"/>
    <col min="581" max="587" width="10.83203125" style="4"/>
    <col min="588" max="589" width="10.83203125" style="4" customWidth="1"/>
    <col min="590" max="599" width="10.83203125" style="4"/>
    <col min="600" max="600" width="10.83203125" style="4" customWidth="1"/>
    <col min="601" max="611" width="10.83203125" style="4"/>
    <col min="612" max="613" width="10.83203125" style="4" customWidth="1"/>
    <col min="614" max="623" width="10.83203125" style="4"/>
    <col min="624" max="624" width="10.83203125" style="4" customWidth="1"/>
    <col min="625" max="627" width="10.83203125" style="4"/>
    <col min="628" max="628" width="10.83203125" style="4" customWidth="1"/>
    <col min="629" max="631" width="10.83203125" style="4"/>
    <col min="632" max="632" width="10.83203125" style="4" customWidth="1"/>
    <col min="633" max="635" width="10.83203125" style="4"/>
    <col min="636" max="637" width="10.83203125" style="4" customWidth="1"/>
    <col min="638" max="643" width="10.83203125" style="4"/>
    <col min="644" max="644" width="10.83203125" style="4" customWidth="1"/>
    <col min="645" max="650" width="10.83203125" style="4"/>
    <col min="651" max="651" width="10.83203125" style="4" customWidth="1"/>
    <col min="652" max="661" width="10.83203125" style="4"/>
    <col min="662" max="664" width="10.83203125" style="4" customWidth="1"/>
    <col min="665" max="667" width="10.83203125" style="4"/>
    <col min="668" max="669" width="10.83203125" style="4" customWidth="1"/>
    <col min="670" max="677" width="10.83203125" style="4"/>
    <col min="678" max="679" width="10.83203125" style="4" customWidth="1"/>
    <col min="680" max="682" width="10.83203125" style="4"/>
    <col min="683" max="685" width="10.83203125" style="4" customWidth="1"/>
    <col min="686" max="690" width="10.83203125" style="4"/>
    <col min="691" max="692" width="10.83203125" style="4" customWidth="1"/>
    <col min="693" max="698" width="10.83203125" style="4"/>
    <col min="699" max="699" width="10.83203125" style="4" customWidth="1"/>
    <col min="700" max="703" width="10.83203125" style="4"/>
    <col min="704" max="705" width="10.83203125" style="4" customWidth="1"/>
    <col min="706" max="707" width="10.83203125" style="4"/>
    <col min="708" max="711" width="10.83203125" style="4" customWidth="1"/>
    <col min="712" max="718" width="10.83203125" style="4"/>
    <col min="719" max="719" width="10.83203125" style="4" customWidth="1"/>
    <col min="720" max="723" width="10.83203125" style="4"/>
    <col min="724" max="724" width="10.83203125" style="4" customWidth="1"/>
    <col min="725" max="726" width="10.83203125" style="4"/>
    <col min="727" max="727" width="10.83203125" style="4" customWidth="1"/>
    <col min="728" max="731" width="10.83203125" style="4"/>
    <col min="732" max="732" width="10.83203125" style="4" customWidth="1"/>
    <col min="733" max="738" width="10.83203125" style="4"/>
    <col min="739" max="739" width="10.83203125" style="4" customWidth="1"/>
    <col min="740" max="742" width="10.83203125" style="4"/>
    <col min="743" max="743" width="10.83203125" style="4" customWidth="1"/>
    <col min="744" max="747" width="10.83203125" style="4"/>
    <col min="748" max="748" width="10.83203125" style="4" customWidth="1"/>
    <col min="749" max="751" width="10.83203125" style="4"/>
    <col min="752" max="752" width="10.83203125" style="4" customWidth="1"/>
    <col min="753" max="755" width="10.83203125" style="4"/>
    <col min="756" max="759" width="10.83203125" style="4" customWidth="1"/>
    <col min="760" max="763" width="10.83203125" style="4"/>
    <col min="764" max="764" width="10.83203125" style="4" customWidth="1"/>
    <col min="765" max="767" width="10.83203125" style="4"/>
    <col min="768" max="768" width="10.83203125" style="4" customWidth="1"/>
    <col min="769" max="771" width="10.83203125" style="4"/>
    <col min="772" max="955" width="10.83203125" style="4" customWidth="1"/>
    <col min="956" max="957" width="10.83203125" style="4"/>
    <col min="958" max="958" width="10.83203125" style="4" customWidth="1"/>
    <col min="959" max="963" width="10.83203125" style="4"/>
    <col min="964" max="964" width="10.83203125" style="4" customWidth="1"/>
    <col min="965" max="970" width="10.83203125" style="4"/>
    <col min="971" max="971" width="10.83203125" style="4" customWidth="1"/>
    <col min="972" max="974" width="10.83203125" style="4"/>
    <col min="975" max="976" width="10.83203125" style="4" customWidth="1"/>
    <col min="977" max="995" width="10.83203125" style="4"/>
    <col min="996" max="996" width="10.83203125" style="4" customWidth="1"/>
    <col min="997" max="1002" width="10.83203125" style="4"/>
    <col min="1003" max="1003" width="10.83203125" style="4" customWidth="1"/>
    <col min="1004" max="1005" width="10.83203125" style="4"/>
    <col min="1006" max="1008" width="10.83203125" style="4" customWidth="1"/>
    <col min="1009" max="1011" width="10.83203125" style="4"/>
    <col min="1012" max="1015" width="10.83203125" style="4" customWidth="1"/>
    <col min="1016" max="1019" width="10.83203125" style="4"/>
    <col min="1020" max="1023" width="10.83203125" style="4" customWidth="1"/>
    <col min="1024" max="1027" width="10.83203125" style="4"/>
    <col min="1028" max="1029" width="10.83203125" style="4" customWidth="1"/>
    <col min="1030" max="1039" width="10.83203125" style="4"/>
    <col min="1040" max="1040" width="10.83203125" style="4" customWidth="1"/>
    <col min="1041" max="1043" width="10.83203125" style="4"/>
    <col min="1044" max="1044" width="10.83203125" style="4" customWidth="1"/>
    <col min="1045" max="1050" width="10.83203125" style="4"/>
    <col min="1051" max="1055" width="10.83203125" style="4" customWidth="1"/>
    <col min="1056" max="1059" width="10.83203125" style="4"/>
    <col min="1060" max="1060" width="10.83203125" style="4" customWidth="1"/>
    <col min="1061" max="1062" width="10.83203125" style="4"/>
    <col min="1063" max="1063" width="10.83203125" style="4" customWidth="1"/>
    <col min="1064" max="1069" width="10.83203125" style="4"/>
    <col min="1070" max="1070" width="10.83203125" style="4" customWidth="1"/>
    <col min="1071" max="1075" width="10.83203125" style="4"/>
    <col min="1076" max="1076" width="10.83203125" style="4" customWidth="1"/>
    <col min="1077" max="1083" width="10.83203125" style="4"/>
    <col min="1084" max="1085" width="10.83203125" style="4" customWidth="1"/>
    <col min="1086" max="1091" width="10.83203125" style="4"/>
    <col min="1092" max="1092" width="10.83203125" style="4" customWidth="1"/>
    <col min="1093" max="1098" width="10.83203125" style="4"/>
    <col min="1099" max="1103" width="10.83203125" style="4" customWidth="1"/>
    <col min="1104" max="1109" width="10.83203125" style="4"/>
    <col min="1110" max="1112" width="10.83203125" style="4" customWidth="1"/>
    <col min="1113" max="1115" width="10.83203125" style="4"/>
    <col min="1116" max="1119" width="10.83203125" style="4" customWidth="1"/>
    <col min="1120" max="1127" width="10.83203125" style="4"/>
    <col min="1128" max="1128" width="10.83203125" style="4" customWidth="1"/>
    <col min="1129" max="1131" width="10.83203125" style="4"/>
    <col min="1132" max="1132" width="10.83203125" style="4" customWidth="1"/>
    <col min="1133" max="1134" width="10.83203125" style="4"/>
    <col min="1135" max="1135" width="10.83203125" style="4" customWidth="1"/>
    <col min="1136" max="1141" width="10.83203125" style="4"/>
    <col min="1142" max="1142" width="10.83203125" style="4" customWidth="1"/>
    <col min="1143" max="1144" width="10.83203125" style="4"/>
    <col min="1145" max="1145" width="10.83203125" style="4" customWidth="1"/>
    <col min="1146" max="1147" width="10.83203125" style="4"/>
    <col min="1148" max="1148" width="10.83203125" style="4" customWidth="1"/>
    <col min="1149" max="1155" width="10.83203125" style="4"/>
    <col min="1156" max="1156" width="10.83203125" style="4" customWidth="1"/>
    <col min="1157" max="1159" width="10.83203125" style="4"/>
    <col min="1160" max="1160" width="10.83203125" style="4" customWidth="1"/>
    <col min="1161" max="1171" width="10.83203125" style="4"/>
    <col min="1172" max="1172" width="10.83203125" style="4" customWidth="1"/>
    <col min="1173" max="1178" width="10.83203125" style="4"/>
    <col min="1179" max="1183" width="10.83203125" style="4" customWidth="1"/>
    <col min="1184" max="1192" width="10.83203125" style="4"/>
    <col min="1193" max="1193" width="10.83203125" style="4" customWidth="1"/>
    <col min="1194" max="1203" width="10.83203125" style="4"/>
    <col min="1204" max="1204" width="10.83203125" style="4" customWidth="1"/>
    <col min="1205" max="1213" width="10.83203125" style="4"/>
    <col min="1214" max="1216" width="10.83203125" style="4" customWidth="1"/>
    <col min="1217" max="1219" width="10.83203125" style="4"/>
    <col min="1220" max="1221" width="10.83203125" style="4" customWidth="1"/>
    <col min="1222" max="1223" width="10.83203125" style="4"/>
    <col min="1224" max="1224" width="10.83203125" style="4" customWidth="1"/>
    <col min="1225" max="1227" width="10.83203125" style="4"/>
    <col min="1228" max="1228" width="10.83203125" style="4" customWidth="1"/>
    <col min="1229" max="1246" width="10.83203125" style="4"/>
    <col min="1247" max="1247" width="10.83203125" style="4" customWidth="1"/>
    <col min="1248" max="1251" width="10.83203125" style="4"/>
    <col min="1252" max="1253" width="10.83203125" style="4" customWidth="1"/>
    <col min="1254" max="1263" width="10.83203125" style="4"/>
    <col min="1264" max="1264" width="10.83203125" style="4" customWidth="1"/>
    <col min="1265" max="1267" width="10.83203125" style="4"/>
    <col min="1268" max="1269" width="10.83203125" style="4" customWidth="1"/>
    <col min="1270" max="1271" width="10.83203125" style="4"/>
    <col min="1272" max="1272" width="10.83203125" style="4" customWidth="1"/>
    <col min="1273" max="1275" width="10.83203125" style="4"/>
    <col min="1276" max="1279" width="10.83203125" style="4" customWidth="1"/>
    <col min="1280" max="1285" width="10.83203125" style="4"/>
    <col min="1286" max="1288" width="10.83203125" style="4" customWidth="1"/>
    <col min="1289" max="1291" width="10.83203125" style="4"/>
    <col min="1292" max="1295" width="10.83203125" style="4" customWidth="1"/>
    <col min="1296" max="1303" width="10.83203125" style="4"/>
    <col min="1304" max="1304" width="10.83203125" style="4" customWidth="1"/>
    <col min="1305" max="1307" width="10.83203125" style="4"/>
    <col min="1308" max="1308" width="10.83203125" style="4" customWidth="1"/>
    <col min="1309" max="1310" width="10.83203125" style="4"/>
    <col min="1311" max="1311" width="10.83203125" style="4" customWidth="1"/>
    <col min="1312" max="1315" width="10.83203125" style="4"/>
    <col min="1316" max="1316" width="10.83203125" style="4" customWidth="1"/>
    <col min="1317" max="1318" width="10.83203125" style="4"/>
    <col min="1319" max="1319" width="10.83203125" style="4" customWidth="1"/>
    <col min="1320" max="1327" width="10.83203125" style="4"/>
    <col min="1328" max="1328" width="10.83203125" style="4" customWidth="1"/>
    <col min="1329" max="1334" width="10.83203125" style="4"/>
    <col min="1335" max="1336" width="10.83203125" style="4" customWidth="1"/>
    <col min="1337" max="1339" width="10.83203125" style="4"/>
    <col min="1340" max="1341" width="10.83203125" style="4" customWidth="1"/>
    <col min="1342" max="1347" width="10.83203125" style="4"/>
    <col min="1348" max="1349" width="10.83203125" style="4" customWidth="1"/>
    <col min="1350" max="1354" width="10.83203125" style="4"/>
    <col min="1355" max="1355" width="10.83203125" style="4" customWidth="1"/>
    <col min="1356" max="1362" width="10.83203125" style="4"/>
    <col min="1363" max="1363" width="10.83203125" style="4" customWidth="1"/>
    <col min="1364" max="1375" width="10.83203125" style="4"/>
    <col min="1376" max="1376" width="10.83203125" style="4" customWidth="1"/>
    <col min="1377" max="1381" width="10.83203125" style="4"/>
    <col min="1382" max="1382" width="10.83203125" style="4" customWidth="1"/>
    <col min="1383" max="1387" width="10.83203125" style="4"/>
    <col min="1388" max="1388" width="10.83203125" style="4" customWidth="1"/>
    <col min="1389" max="1394" width="10.83203125" style="4"/>
    <col min="1395" max="1396" width="10.83203125" style="4" customWidth="1"/>
    <col min="1397" max="1400" width="10.83203125" style="4"/>
    <col min="1401" max="1403" width="10.83203125" style="4" customWidth="1"/>
    <col min="1404" max="1405" width="10.83203125" style="4"/>
    <col min="1406" max="1406" width="10.83203125" style="4" customWidth="1"/>
    <col min="1407" max="1408" width="10.83203125" style="4"/>
    <col min="1409" max="1411" width="10.83203125" style="4" customWidth="1"/>
    <col min="1412" max="1413" width="10.83203125" style="4"/>
    <col min="1414" max="1414" width="10.83203125" style="4" customWidth="1"/>
    <col min="1415" max="1416" width="10.83203125" style="4"/>
    <col min="1417" max="1419" width="10.83203125" style="4" customWidth="1"/>
    <col min="1420" max="1421" width="10.83203125" style="4"/>
    <col min="1422" max="1422" width="10.83203125" style="4" customWidth="1"/>
    <col min="1423" max="1424" width="10.83203125" style="4"/>
    <col min="1425" max="1427" width="10.83203125" style="4" customWidth="1"/>
    <col min="1428" max="1429" width="10.83203125" style="4"/>
    <col min="1430" max="1430" width="10.83203125" style="4" customWidth="1"/>
    <col min="1431" max="1432" width="10.83203125" style="4"/>
    <col min="1433" max="1435" width="10.83203125" style="4" customWidth="1"/>
    <col min="1436" max="1437" width="10.83203125" style="4"/>
    <col min="1438" max="1438" width="10.83203125" style="4" customWidth="1"/>
    <col min="1439" max="1440" width="10.83203125" style="4"/>
    <col min="1441" max="1445" width="10.83203125" style="4" customWidth="1"/>
    <col min="1446" max="1450" width="10.83203125" style="4"/>
    <col min="1451" max="1451" width="10.83203125" style="4" customWidth="1"/>
    <col min="1452" max="1453" width="10.83203125" style="4"/>
    <col min="1454" max="1456" width="10.83203125" style="4" customWidth="1"/>
    <col min="1457" max="1459" width="10.83203125" style="4"/>
    <col min="1460" max="1460" width="10.83203125" style="4" customWidth="1"/>
    <col min="1461" max="1462" width="10.83203125" style="4"/>
    <col min="1463" max="1463" width="10.83203125" style="4" customWidth="1"/>
    <col min="1464" max="1467" width="10.83203125" style="4"/>
    <col min="1468" max="1468" width="10.83203125" style="4" customWidth="1"/>
    <col min="1469" max="1470" width="10.83203125" style="4"/>
    <col min="1471" max="1471" width="10.83203125" style="4" customWidth="1"/>
    <col min="1472" max="1477" width="10.83203125" style="4"/>
    <col min="1478" max="1480" width="10.83203125" style="4" customWidth="1"/>
    <col min="1481" max="1485" width="10.83203125" style="4"/>
    <col min="1486" max="1486" width="10.83203125" style="4" customWidth="1"/>
    <col min="1487" max="1491" width="10.83203125" style="4"/>
    <col min="1492" max="1492" width="10.83203125" style="4" customWidth="1"/>
    <col min="1493" max="1498" width="10.83203125" style="4"/>
    <col min="1499" max="1500" width="10.83203125" style="4" customWidth="1"/>
    <col min="1501" max="1504" width="10.83203125" style="4"/>
    <col min="1505" max="1507" width="10.83203125" style="4" customWidth="1"/>
    <col min="1508" max="1509" width="10.83203125" style="4"/>
    <col min="1510" max="1510" width="10.83203125" style="4" customWidth="1"/>
    <col min="1511" max="1512" width="10.83203125" style="4"/>
    <col min="1513" max="1515" width="10.83203125" style="4" customWidth="1"/>
    <col min="1516" max="1517" width="10.83203125" style="4"/>
    <col min="1518" max="1518" width="10.83203125" style="4" customWidth="1"/>
    <col min="1519" max="1520" width="10.83203125" style="4"/>
    <col min="1521" max="1523" width="10.83203125" style="4" customWidth="1"/>
    <col min="1524" max="1525" width="10.83203125" style="4"/>
    <col min="1526" max="1526" width="10.83203125" style="4" customWidth="1"/>
    <col min="1527" max="1528" width="10.83203125" style="4"/>
    <col min="1529" max="1531" width="10.83203125" style="4" customWidth="1"/>
    <col min="1532" max="1533" width="10.83203125" style="4"/>
    <col min="1534" max="1534" width="10.83203125" style="4" customWidth="1"/>
    <col min="1535" max="1536" width="10.83203125" style="4"/>
    <col min="1537" max="1539" width="10.83203125" style="4" customWidth="1"/>
    <col min="1540" max="1541" width="10.83203125" style="4"/>
    <col min="1542" max="1542" width="10.83203125" style="4" customWidth="1"/>
    <col min="1543" max="1544" width="10.83203125" style="4"/>
    <col min="1545" max="1547" width="10.83203125" style="4" customWidth="1"/>
    <col min="1548" max="1549" width="10.83203125" style="4"/>
    <col min="1550" max="1550" width="10.83203125" style="4" customWidth="1"/>
    <col min="1551" max="1552" width="10.83203125" style="4"/>
    <col min="1553" max="1557" width="10.83203125" style="4" customWidth="1"/>
    <col min="1558" max="1562" width="10.83203125" style="4"/>
    <col min="1563" max="1564" width="10.83203125" style="4" customWidth="1"/>
    <col min="1565" max="1566" width="10.83203125" style="4"/>
    <col min="1567" max="1567" width="10.83203125" style="4" customWidth="1"/>
    <col min="1568" max="1575" width="10.83203125" style="4"/>
    <col min="1576" max="1576" width="10.83203125" style="4" customWidth="1"/>
    <col min="1577" max="1581" width="10.83203125" style="4"/>
    <col min="1582" max="1584" width="10.83203125" style="4" customWidth="1"/>
    <col min="1585" max="1587" width="10.83203125" style="4"/>
    <col min="1588" max="1589" width="10.83203125" style="4" customWidth="1"/>
    <col min="1590" max="1595" width="10.83203125" style="4"/>
    <col min="1596" max="1596" width="10.83203125" style="4" customWidth="1"/>
    <col min="1597" max="1602" width="10.83203125" style="4"/>
    <col min="1603" max="1603" width="10.83203125" style="4" customWidth="1"/>
    <col min="1604" max="1610" width="10.83203125" style="4"/>
    <col min="1611" max="1611" width="10.83203125" style="4" customWidth="1"/>
    <col min="1612" max="1613" width="10.83203125" style="4"/>
    <col min="1614" max="1615" width="10.83203125" style="4" customWidth="1"/>
    <col min="1616" max="1618" width="10.83203125" style="4"/>
    <col min="1619" max="1622" width="10.83203125" style="4" customWidth="1"/>
    <col min="1623" max="1626" width="10.83203125" style="4"/>
    <col min="1627" max="1629" width="10.83203125" style="4" customWidth="1"/>
    <col min="1630" max="1634" width="10.83203125" style="4"/>
    <col min="1635" max="1635" width="10.83203125" style="4" customWidth="1"/>
    <col min="1636" max="1642" width="10.83203125" style="4"/>
    <col min="1643" max="1644" width="10.83203125" style="4" customWidth="1"/>
    <col min="1645" max="1646" width="10.83203125" style="4"/>
    <col min="1647" max="1647" width="10.83203125" style="4" customWidth="1"/>
    <col min="1648" max="1655" width="10.83203125" style="4"/>
    <col min="1656" max="1656" width="10.83203125" style="4" customWidth="1"/>
    <col min="1657" max="1661" width="10.83203125" style="4"/>
    <col min="1662" max="1664" width="10.83203125" style="4" customWidth="1"/>
    <col min="1665" max="1667" width="10.83203125" style="4"/>
    <col min="1668" max="1669" width="10.83203125" style="4" customWidth="1"/>
    <col min="1670" max="1675" width="10.83203125" style="4"/>
    <col min="1676" max="1676" width="10.83203125" style="4" customWidth="1"/>
    <col min="1677" max="1682" width="10.83203125" style="4"/>
    <col min="1683" max="1684" width="10.83203125" style="4" customWidth="1"/>
    <col min="1685" max="1688" width="10.83203125" style="4"/>
    <col min="1689" max="1691" width="10.83203125" style="4" customWidth="1"/>
    <col min="1692" max="1693" width="10.83203125" style="4"/>
    <col min="1694" max="1694" width="10.83203125" style="4" customWidth="1"/>
    <col min="1695" max="1696" width="10.83203125" style="4"/>
    <col min="1697" max="1699" width="10.83203125" style="4" customWidth="1"/>
    <col min="1700" max="1701" width="10.83203125" style="4"/>
    <col min="1702" max="1702" width="10.83203125" style="4" customWidth="1"/>
    <col min="1703" max="1704" width="10.83203125" style="4"/>
    <col min="1705" max="1707" width="10.83203125" style="4" customWidth="1"/>
    <col min="1708" max="1709" width="10.83203125" style="4"/>
    <col min="1710" max="1710" width="10.83203125" style="4" customWidth="1"/>
    <col min="1711" max="1712" width="10.83203125" style="4"/>
    <col min="1713" max="1715" width="10.83203125" style="4" customWidth="1"/>
    <col min="1716" max="1717" width="10.83203125" style="4"/>
    <col min="1718" max="1718" width="10.83203125" style="4" customWidth="1"/>
    <col min="1719" max="1720" width="10.83203125" style="4"/>
    <col min="1721" max="1723" width="10.83203125" style="4" customWidth="1"/>
    <col min="1724" max="1725" width="10.83203125" style="4"/>
    <col min="1726" max="1726" width="10.83203125" style="4" customWidth="1"/>
    <col min="1727" max="1728" width="10.83203125" style="4"/>
    <col min="1729" max="1731" width="10.83203125" style="4" customWidth="1"/>
    <col min="1732" max="1733" width="10.83203125" style="4"/>
    <col min="1734" max="1734" width="10.83203125" style="4" customWidth="1"/>
    <col min="1735" max="1736" width="10.83203125" style="4"/>
    <col min="1737" max="1741" width="10.83203125" style="4" customWidth="1"/>
    <col min="1742" max="1746" width="10.83203125" style="4"/>
    <col min="1747" max="1748" width="10.83203125" style="4" customWidth="1"/>
    <col min="1749" max="1750" width="10.83203125" style="4"/>
    <col min="1751" max="1751" width="10.83203125" style="4" customWidth="1"/>
    <col min="1752" max="1759" width="10.83203125" style="4"/>
    <col min="1760" max="1760" width="10.83203125" style="4" customWidth="1"/>
    <col min="1761" max="1765" width="10.83203125" style="4"/>
    <col min="1766" max="1768" width="10.83203125" style="4" customWidth="1"/>
    <col min="1769" max="1771" width="10.83203125" style="4"/>
    <col min="1772" max="1773" width="10.83203125" style="4" customWidth="1"/>
    <col min="1774" max="1779" width="10.83203125" style="4"/>
    <col min="1780" max="1780" width="10.83203125" style="4" customWidth="1"/>
    <col min="1781" max="1786" width="10.83203125" style="4"/>
    <col min="1787" max="1787" width="10.83203125" style="4" customWidth="1"/>
    <col min="1788" max="1794" width="10.83203125" style="4"/>
    <col min="1795" max="1795" width="10.83203125" style="4" customWidth="1"/>
    <col min="1796" max="1797" width="10.83203125" style="4"/>
    <col min="1798" max="1799" width="10.83203125" style="4" customWidth="1"/>
    <col min="1800" max="1802" width="10.83203125" style="4"/>
    <col min="1803" max="1806" width="10.83203125" style="4" customWidth="1"/>
    <col min="1807" max="1810" width="10.83203125" style="4"/>
    <col min="1811" max="1813" width="10.83203125" style="4" customWidth="1"/>
    <col min="1814" max="1818" width="10.83203125" style="4"/>
    <col min="1819" max="1819" width="10.83203125" style="4" customWidth="1"/>
    <col min="1820" max="1826" width="10.83203125" style="4"/>
    <col min="1827" max="1828" width="10.83203125" style="4" customWidth="1"/>
    <col min="1829" max="1830" width="10.83203125" style="4"/>
    <col min="1831" max="1831" width="10.83203125" style="4" customWidth="1"/>
    <col min="1832" max="1839" width="10.83203125" style="4"/>
    <col min="1840" max="1840" width="10.83203125" style="4" customWidth="1"/>
    <col min="1841" max="1845" width="10.83203125" style="4"/>
    <col min="1846" max="1848" width="10.83203125" style="4" customWidth="1"/>
    <col min="1849" max="1851" width="10.83203125" style="4"/>
    <col min="1852" max="1853" width="10.83203125" style="4" customWidth="1"/>
    <col min="1854" max="1859" width="10.83203125" style="4"/>
    <col min="1860" max="1860" width="10.83203125" style="4" customWidth="1"/>
    <col min="1861" max="1866" width="10.83203125" style="4"/>
    <col min="1867" max="1868" width="10.83203125" style="4" customWidth="1"/>
    <col min="1869" max="1872" width="10.83203125" style="4"/>
    <col min="1873" max="1875" width="10.83203125" style="4" customWidth="1"/>
    <col min="1876" max="1877" width="10.83203125" style="4"/>
    <col min="1878" max="1878" width="10.83203125" style="4" customWidth="1"/>
    <col min="1879" max="1880" width="10.83203125" style="4"/>
    <col min="1881" max="1883" width="10.83203125" style="4" customWidth="1"/>
    <col min="1884" max="1885" width="10.83203125" style="4"/>
    <col min="1886" max="1886" width="10.83203125" style="4" customWidth="1"/>
    <col min="1887" max="1888" width="10.83203125" style="4"/>
    <col min="1889" max="1891" width="10.83203125" style="4" customWidth="1"/>
    <col min="1892" max="1893" width="10.83203125" style="4"/>
    <col min="1894" max="1894" width="10.83203125" style="4" customWidth="1"/>
    <col min="1895" max="1896" width="10.83203125" style="4"/>
    <col min="1897" max="1899" width="10.83203125" style="4" customWidth="1"/>
    <col min="1900" max="1901" width="10.83203125" style="4"/>
    <col min="1902" max="1902" width="10.83203125" style="4" customWidth="1"/>
    <col min="1903" max="1904" width="10.83203125" style="4"/>
    <col min="1905" max="1907" width="10.83203125" style="4" customWidth="1"/>
    <col min="1908" max="1909" width="10.83203125" style="4"/>
    <col min="1910" max="1910" width="10.83203125" style="4" customWidth="1"/>
    <col min="1911" max="1912" width="10.83203125" style="4"/>
    <col min="1913" max="1915" width="10.83203125" style="4" customWidth="1"/>
    <col min="1916" max="1917" width="10.83203125" style="4"/>
    <col min="1918" max="1918" width="10.83203125" style="4" customWidth="1"/>
    <col min="1919" max="1920" width="10.83203125" style="4"/>
    <col min="1921" max="1925" width="10.83203125" style="4" customWidth="1"/>
    <col min="1926" max="1930" width="10.83203125" style="4"/>
    <col min="1931" max="1932" width="10.83203125" style="4" customWidth="1"/>
    <col min="1933" max="1934" width="10.83203125" style="4"/>
    <col min="1935" max="1935" width="10.83203125" style="4" customWidth="1"/>
    <col min="1936" max="1943" width="10.83203125" style="4"/>
    <col min="1944" max="1944" width="10.83203125" style="4" customWidth="1"/>
    <col min="1945" max="1949" width="10.83203125" style="4"/>
    <col min="1950" max="1952" width="10.83203125" style="4" customWidth="1"/>
    <col min="1953" max="1955" width="10.83203125" style="4"/>
    <col min="1956" max="1957" width="10.83203125" style="4" customWidth="1"/>
    <col min="1958" max="1963" width="10.83203125" style="4"/>
    <col min="1964" max="1964" width="10.83203125" style="4" customWidth="1"/>
    <col min="1965" max="1970" width="10.83203125" style="4"/>
    <col min="1971" max="1974" width="10.83203125" style="4" customWidth="1"/>
    <col min="1975" max="1978" width="10.83203125" style="4"/>
    <col min="1979" max="1980" width="10.83203125" style="4" customWidth="1"/>
    <col min="1981" max="1982" width="10.83203125" style="4"/>
    <col min="1983" max="1983" width="10.83203125" style="4" customWidth="1"/>
    <col min="1984" max="1986" width="10.83203125" style="4"/>
    <col min="1987" max="1989" width="10.83203125" style="4" customWidth="1"/>
    <col min="1990" max="1994" width="10.83203125" style="4"/>
    <col min="1995" max="1997" width="10.83203125" style="4" customWidth="1"/>
    <col min="1998" max="2002" width="10.83203125" style="4"/>
    <col min="2003" max="2003" width="10.83203125" style="4" customWidth="1"/>
    <col min="2004" max="2010" width="10.83203125" style="4"/>
    <col min="2011" max="2012" width="10.83203125" style="4" customWidth="1"/>
    <col min="2013" max="2014" width="10.83203125" style="4"/>
    <col min="2015" max="2015" width="10.83203125" style="4" customWidth="1"/>
    <col min="2016" max="2023" width="10.83203125" style="4"/>
    <col min="2024" max="2024" width="10.83203125" style="4" customWidth="1"/>
    <col min="2025" max="2029" width="10.83203125" style="4"/>
    <col min="2030" max="2032" width="10.83203125" style="4" customWidth="1"/>
    <col min="2033" max="2035" width="10.83203125" style="4"/>
    <col min="2036" max="2037" width="10.83203125" style="4" customWidth="1"/>
    <col min="2038" max="2043" width="10.83203125" style="4"/>
    <col min="2044" max="2044" width="10.83203125" style="4" customWidth="1"/>
    <col min="2045" max="2050" width="10.83203125" style="4"/>
    <col min="2051" max="2052" width="10.83203125" style="4" customWidth="1"/>
    <col min="2053" max="2056" width="10.83203125" style="4"/>
    <col min="2057" max="2059" width="10.83203125" style="4" customWidth="1"/>
    <col min="2060" max="2061" width="10.83203125" style="4"/>
    <col min="2062" max="2062" width="10.83203125" style="4" customWidth="1"/>
    <col min="2063" max="2064" width="10.83203125" style="4"/>
    <col min="2065" max="2067" width="10.83203125" style="4" customWidth="1"/>
    <col min="2068" max="2069" width="10.83203125" style="4"/>
    <col min="2070" max="2070" width="10.83203125" style="4" customWidth="1"/>
    <col min="2071" max="2072" width="10.83203125" style="4"/>
    <col min="2073" max="2075" width="10.83203125" style="4" customWidth="1"/>
    <col min="2076" max="2077" width="10.83203125" style="4"/>
    <col min="2078" max="2078" width="10.83203125" style="4" customWidth="1"/>
    <col min="2079" max="2080" width="10.83203125" style="4"/>
    <col min="2081" max="2083" width="10.83203125" style="4" customWidth="1"/>
    <col min="2084" max="2085" width="10.83203125" style="4"/>
    <col min="2086" max="2086" width="10.83203125" style="4" customWidth="1"/>
    <col min="2087" max="2088" width="10.83203125" style="4"/>
    <col min="2089" max="2091" width="10.83203125" style="4" customWidth="1"/>
    <col min="2092" max="2093" width="10.83203125" style="4"/>
    <col min="2094" max="2094" width="10.83203125" style="4" customWidth="1"/>
    <col min="2095" max="2096" width="10.83203125" style="4"/>
    <col min="2097" max="2099" width="10.83203125" style="4" customWidth="1"/>
    <col min="2100" max="2101" width="10.83203125" style="4"/>
    <col min="2102" max="2102" width="10.83203125" style="4" customWidth="1"/>
    <col min="2103" max="2104" width="10.83203125" style="4"/>
    <col min="2105" max="2109" width="10.83203125" style="4" customWidth="1"/>
    <col min="2110" max="2114" width="10.83203125" style="4"/>
    <col min="2115" max="2116" width="10.83203125" style="4" customWidth="1"/>
    <col min="2117" max="2118" width="10.83203125" style="4"/>
    <col min="2119" max="2119" width="10.83203125" style="4" customWidth="1"/>
    <col min="2120" max="2127" width="10.83203125" style="4"/>
    <col min="2128" max="2128" width="10.83203125" style="4" customWidth="1"/>
    <col min="2129" max="2133" width="10.83203125" style="4"/>
    <col min="2134" max="2136" width="10.83203125" style="4" customWidth="1"/>
    <col min="2137" max="2139" width="10.83203125" style="4"/>
    <col min="2140" max="2141" width="10.83203125" style="4" customWidth="1"/>
    <col min="2142" max="2147" width="10.83203125" style="4"/>
    <col min="2148" max="2148" width="10.83203125" style="4" customWidth="1"/>
    <col min="2149" max="2154" width="10.83203125" style="4"/>
    <col min="2155" max="2155" width="10.83203125" style="4" customWidth="1"/>
    <col min="2156" max="2162" width="10.83203125" style="4"/>
    <col min="2163" max="2163" width="10.83203125" style="4" customWidth="1"/>
    <col min="2164" max="2170" width="10.83203125" style="4"/>
    <col min="2171" max="2171" width="10.83203125" style="4" customWidth="1"/>
    <col min="2172" max="2178" width="10.83203125" style="4"/>
    <col min="2179" max="2181" width="10.83203125" style="4" customWidth="1"/>
    <col min="2182" max="2186" width="10.83203125" style="4"/>
    <col min="2187" max="2187" width="10.83203125" style="4" customWidth="1"/>
    <col min="2188" max="2194" width="10.83203125" style="4"/>
    <col min="2195" max="2196" width="10.83203125" style="4" customWidth="1"/>
    <col min="2197" max="2198" width="10.83203125" style="4"/>
    <col min="2199" max="2199" width="10.83203125" style="4" customWidth="1"/>
    <col min="2200" max="2207" width="10.83203125" style="4"/>
    <col min="2208" max="2208" width="10.83203125" style="4" customWidth="1"/>
    <col min="2209" max="2213" width="10.83203125" style="4"/>
    <col min="2214" max="2216" width="10.83203125" style="4" customWidth="1"/>
    <col min="2217" max="2219" width="10.83203125" style="4"/>
    <col min="2220" max="2221" width="10.83203125" style="4" customWidth="1"/>
    <col min="2222" max="2227" width="10.83203125" style="4"/>
    <col min="2228" max="2228" width="10.83203125" style="4" customWidth="1"/>
    <col min="2229" max="2234" width="10.83203125" style="4"/>
    <col min="2235" max="2236" width="10.83203125" style="4" customWidth="1"/>
    <col min="2237" max="2240" width="10.83203125" style="4"/>
    <col min="2241" max="2243" width="10.83203125" style="4" customWidth="1"/>
    <col min="2244" max="2245" width="10.83203125" style="4"/>
    <col min="2246" max="2246" width="10.83203125" style="4" customWidth="1"/>
    <col min="2247" max="2248" width="10.83203125" style="4"/>
    <col min="2249" max="2251" width="10.83203125" style="4" customWidth="1"/>
    <col min="2252" max="2253" width="10.83203125" style="4"/>
    <col min="2254" max="2254" width="10.83203125" style="4" customWidth="1"/>
    <col min="2255" max="2256" width="10.83203125" style="4"/>
    <col min="2257" max="2259" width="10.83203125" style="4" customWidth="1"/>
    <col min="2260" max="2261" width="10.83203125" style="4"/>
    <col min="2262" max="2262" width="10.83203125" style="4" customWidth="1"/>
    <col min="2263" max="2264" width="10.83203125" style="4"/>
    <col min="2265" max="2267" width="10.83203125" style="4" customWidth="1"/>
    <col min="2268" max="2269" width="10.83203125" style="4"/>
    <col min="2270" max="2270" width="10.83203125" style="4" customWidth="1"/>
    <col min="2271" max="2272" width="10.83203125" style="4"/>
    <col min="2273" max="2275" width="10.83203125" style="4" customWidth="1"/>
    <col min="2276" max="2277" width="10.83203125" style="4"/>
    <col min="2278" max="2278" width="10.83203125" style="4" customWidth="1"/>
    <col min="2279" max="2280" width="10.83203125" style="4"/>
    <col min="2281" max="2285" width="10.83203125" style="4" customWidth="1"/>
    <col min="2286" max="2290" width="10.83203125" style="4"/>
    <col min="2291" max="2291" width="10.83203125" style="4" customWidth="1"/>
    <col min="2292" max="2298" width="10.83203125" style="4"/>
    <col min="2299" max="2299" width="10.83203125" style="4" customWidth="1"/>
    <col min="2300" max="2301" width="10.83203125" style="4"/>
    <col min="2302" max="2304" width="10.83203125" style="4" customWidth="1"/>
    <col min="2305" max="2307" width="10.83203125" style="4"/>
    <col min="2308" max="2308" width="10.83203125" style="4" customWidth="1"/>
    <col min="2309" max="2310" width="10.83203125" style="4"/>
    <col min="2311" max="2311" width="10.83203125" style="4" customWidth="1"/>
    <col min="2312" max="2315" width="10.83203125" style="4"/>
    <col min="2316" max="2316" width="10.83203125" style="4" customWidth="1"/>
    <col min="2317" max="2318" width="10.83203125" style="4"/>
    <col min="2319" max="2319" width="10.83203125" style="4" customWidth="1"/>
    <col min="2320" max="2325" width="10.83203125" style="4"/>
    <col min="2326" max="2328" width="10.83203125" style="4" customWidth="1"/>
    <col min="2329" max="2333" width="10.83203125" style="4"/>
    <col min="2334" max="2334" width="10.83203125" style="4" customWidth="1"/>
    <col min="2335" max="2339" width="10.83203125" style="4"/>
    <col min="2340" max="2340" width="10.83203125" style="4" customWidth="1"/>
    <col min="2341" max="2346" width="10.83203125" style="4"/>
    <col min="2347" max="2348" width="10.83203125" style="4" customWidth="1"/>
    <col min="2349" max="2352" width="10.83203125" style="4"/>
    <col min="2353" max="2355" width="10.83203125" style="4" customWidth="1"/>
    <col min="2356" max="2357" width="10.83203125" style="4"/>
    <col min="2358" max="2358" width="10.83203125" style="4" customWidth="1"/>
    <col min="2359" max="2360" width="10.83203125" style="4"/>
    <col min="2361" max="2363" width="10.83203125" style="4" customWidth="1"/>
    <col min="2364" max="2365" width="10.83203125" style="4"/>
    <col min="2366" max="2366" width="10.83203125" style="4" customWidth="1"/>
    <col min="2367" max="2368" width="10.83203125" style="4"/>
    <col min="2369" max="2371" width="10.83203125" style="4" customWidth="1"/>
    <col min="2372" max="2373" width="10.83203125" style="4"/>
    <col min="2374" max="2374" width="10.83203125" style="4" customWidth="1"/>
    <col min="2375" max="2376" width="10.83203125" style="4"/>
    <col min="2377" max="2379" width="10.83203125" style="4" customWidth="1"/>
    <col min="2380" max="2381" width="10.83203125" style="4"/>
    <col min="2382" max="2382" width="10.83203125" style="4" customWidth="1"/>
    <col min="2383" max="2384" width="10.83203125" style="4"/>
    <col min="2385" max="2387" width="10.83203125" style="4" customWidth="1"/>
    <col min="2388" max="2389" width="10.83203125" style="4"/>
    <col min="2390" max="2390" width="10.83203125" style="4" customWidth="1"/>
    <col min="2391" max="2392" width="10.83203125" style="4"/>
    <col min="2393" max="2397" width="10.83203125" style="4" customWidth="1"/>
    <col min="2398" max="2402" width="10.83203125" style="4"/>
    <col min="2403" max="2403" width="10.83203125" style="4" customWidth="1"/>
    <col min="2404" max="2415" width="10.83203125" style="4"/>
    <col min="2416" max="2416" width="10.83203125" style="4" customWidth="1"/>
    <col min="2417" max="2421" width="10.83203125" style="4"/>
    <col min="2422" max="2422" width="10.83203125" style="4" customWidth="1"/>
    <col min="2423" max="2427" width="10.83203125" style="4"/>
    <col min="2428" max="2428" width="10.83203125" style="4" customWidth="1"/>
    <col min="2429" max="2434" width="10.83203125" style="4"/>
    <col min="2435" max="2435" width="10.83203125" style="4" customWidth="1"/>
    <col min="2436" max="2438" width="10.83203125" style="4"/>
    <col min="2439" max="2440" width="10.83203125" style="4" customWidth="1"/>
    <col min="2441" max="2459" width="10.83203125" style="4"/>
    <col min="2460" max="2460" width="10.83203125" style="4" customWidth="1"/>
    <col min="2461" max="2466" width="10.83203125" style="4"/>
    <col min="2467" max="2467" width="10.83203125" style="4" customWidth="1"/>
    <col min="2468" max="2469" width="10.83203125" style="4"/>
    <col min="2470" max="2472" width="10.83203125" style="4" customWidth="1"/>
    <col min="2473" max="2475" width="10.83203125" style="4"/>
    <col min="2476" max="2479" width="10.83203125" style="4" customWidth="1"/>
    <col min="2480" max="2483" width="10.83203125" style="4"/>
    <col min="2484" max="2487" width="10.83203125" style="4" customWidth="1"/>
    <col min="2488" max="2491" width="10.83203125" style="4"/>
    <col min="2492" max="2493" width="10.83203125" style="4" customWidth="1"/>
    <col min="2494" max="2503" width="10.83203125" style="4"/>
    <col min="2504" max="2504" width="10.83203125" style="4" customWidth="1"/>
    <col min="2505" max="2507" width="10.83203125" style="4"/>
    <col min="2508" max="2508" width="10.83203125" style="4" customWidth="1"/>
    <col min="2509" max="2514" width="10.83203125" style="4"/>
    <col min="2515" max="2519" width="10.83203125" style="4" customWidth="1"/>
    <col min="2520" max="2523" width="10.83203125" style="4"/>
    <col min="2524" max="2524" width="10.83203125" style="4" customWidth="1"/>
    <col min="2525" max="2526" width="10.83203125" style="4"/>
    <col min="2527" max="2527" width="10.83203125" style="4" customWidth="1"/>
    <col min="2528" max="2533" width="10.83203125" style="4"/>
    <col min="2534" max="2534" width="10.83203125" style="4" customWidth="1"/>
    <col min="2535" max="2539" width="10.83203125" style="4"/>
    <col min="2540" max="2540" width="10.83203125" style="4" customWidth="1"/>
    <col min="2541" max="2547" width="10.83203125" style="4"/>
    <col min="2548" max="2549" width="10.83203125" style="4" customWidth="1"/>
    <col min="2550" max="2555" width="10.83203125" style="4"/>
    <col min="2556" max="2556" width="10.83203125" style="4" customWidth="1"/>
    <col min="2557" max="2562" width="10.83203125" style="4"/>
    <col min="2563" max="2565" width="10.83203125" style="4" customWidth="1"/>
    <col min="2566" max="2573" width="10.83203125" style="4"/>
    <col min="2574" max="2574" width="10.83203125" style="4" customWidth="1"/>
    <col min="2575" max="2582" width="10.83203125" style="4"/>
    <col min="2583" max="2584" width="10.83203125" style="4" customWidth="1"/>
    <col min="2585" max="2599" width="10.83203125" style="4"/>
    <col min="2600" max="2600" width="10.83203125" style="4" customWidth="1"/>
    <col min="2601" max="2603" width="10.83203125" style="4"/>
    <col min="2604" max="2605" width="10.83203125" style="4" customWidth="1"/>
    <col min="2606" max="2611" width="10.83203125" style="4"/>
    <col min="2612" max="2612" width="10.83203125" style="4" customWidth="1"/>
    <col min="2613" max="2618" width="10.83203125" style="4"/>
    <col min="2619" max="2619" width="10.83203125" style="4" customWidth="1"/>
    <col min="2620" max="2622" width="10.83203125" style="4"/>
    <col min="2623" max="2623" width="10.83203125" style="4" customWidth="1"/>
    <col min="2624" max="2627" width="10.83203125" style="4"/>
    <col min="2628" max="2629" width="10.83203125" style="4" customWidth="1"/>
    <col min="2630" max="2637" width="10.83203125" style="4"/>
    <col min="2638" max="2640" width="10.83203125" style="4" customWidth="1"/>
    <col min="2641" max="2643" width="10.83203125" style="4"/>
    <col min="2644" max="2645" width="10.83203125" style="4" customWidth="1"/>
    <col min="2646" max="2655" width="10.83203125" style="4"/>
    <col min="2656" max="2656" width="10.83203125" style="4" customWidth="1"/>
    <col min="2657" max="2659" width="10.83203125" style="4"/>
    <col min="2660" max="2660" width="10.83203125" style="4" customWidth="1"/>
    <col min="2661" max="2663" width="10.83203125" style="4"/>
    <col min="2664" max="2665" width="10.83203125" style="4" customWidth="1"/>
    <col min="2666" max="2667" width="10.83203125" style="4"/>
    <col min="2668" max="2669" width="10.83203125" style="4" customWidth="1"/>
    <col min="2670" max="2677" width="10.83203125" style="4"/>
    <col min="2678" max="2680" width="10.83203125" style="4" customWidth="1"/>
    <col min="2681" max="2687" width="10.83203125" style="4"/>
    <col min="2688" max="2688" width="10.83203125" style="4" customWidth="1"/>
    <col min="2689" max="2691" width="10.83203125" style="4"/>
    <col min="2692" max="2693" width="10.83203125" style="4" customWidth="1"/>
    <col min="2694" max="2698" width="10.83203125" style="4"/>
    <col min="2699" max="2699" width="10.83203125" style="4" customWidth="1"/>
    <col min="2700" max="2706" width="10.83203125" style="4"/>
    <col min="2707" max="2707" width="10.83203125" style="4" customWidth="1"/>
    <col min="2708" max="2719" width="10.83203125" style="4"/>
    <col min="2720" max="2720" width="10.83203125" style="4" customWidth="1"/>
    <col min="2721" max="2725" width="10.83203125" style="4"/>
    <col min="2726" max="2726" width="10.83203125" style="4" customWidth="1"/>
    <col min="2727" max="2731" width="10.83203125" style="4"/>
    <col min="2732" max="2732" width="10.83203125" style="4" customWidth="1"/>
    <col min="2733" max="2738" width="10.83203125" style="4"/>
    <col min="2739" max="2740" width="10.83203125" style="4" customWidth="1"/>
    <col min="2741" max="2744" width="10.83203125" style="4"/>
    <col min="2745" max="2747" width="10.83203125" style="4" customWidth="1"/>
    <col min="2748" max="2749" width="10.83203125" style="4"/>
    <col min="2750" max="2750" width="10.83203125" style="4" customWidth="1"/>
    <col min="2751" max="2752" width="10.83203125" style="4"/>
    <col min="2753" max="2755" width="10.83203125" style="4" customWidth="1"/>
    <col min="2756" max="2757" width="10.83203125" style="4"/>
    <col min="2758" max="2758" width="10.83203125" style="4" customWidth="1"/>
    <col min="2759" max="2760" width="10.83203125" style="4"/>
    <col min="2761" max="2763" width="10.83203125" style="4" customWidth="1"/>
    <col min="2764" max="2765" width="10.83203125" style="4"/>
    <col min="2766" max="2766" width="10.83203125" style="4" customWidth="1"/>
    <col min="2767" max="2768" width="10.83203125" style="4"/>
    <col min="2769" max="2771" width="10.83203125" style="4" customWidth="1"/>
    <col min="2772" max="2773" width="10.83203125" style="4"/>
    <col min="2774" max="2774" width="10.83203125" style="4" customWidth="1"/>
    <col min="2775" max="2776" width="10.83203125" style="4"/>
    <col min="2777" max="2779" width="10.83203125" style="4" customWidth="1"/>
    <col min="2780" max="2781" width="10.83203125" style="4"/>
    <col min="2782" max="2782" width="10.83203125" style="4" customWidth="1"/>
    <col min="2783" max="2784" width="10.83203125" style="4"/>
    <col min="2785" max="2789" width="10.83203125" style="4" customWidth="1"/>
    <col min="2790" max="2794" width="10.83203125" style="4"/>
    <col min="2795" max="2795" width="10.83203125" style="4" customWidth="1"/>
    <col min="2796" max="2797" width="10.83203125" style="4"/>
    <col min="2798" max="2798" width="10.83203125" style="4" customWidth="1"/>
    <col min="2799" max="2803" width="10.83203125" style="4"/>
    <col min="2804" max="2804" width="10.83203125" style="4" customWidth="1"/>
    <col min="2805" max="2811" width="10.83203125" style="4"/>
    <col min="2812" max="2813" width="10.83203125" style="4" customWidth="1"/>
    <col min="2814" max="2823" width="10.83203125" style="4"/>
    <col min="2824" max="2824" width="10.83203125" style="4" customWidth="1"/>
    <col min="2825" max="2831" width="10.83203125" style="4"/>
    <col min="2832" max="2832" width="10.83203125" style="4" customWidth="1"/>
    <col min="2833" max="2839" width="10.83203125" style="4"/>
    <col min="2840" max="2840" width="10.83203125" style="4" customWidth="1"/>
    <col min="2841" max="2843" width="10.83203125" style="4"/>
    <col min="2844" max="2844" width="10.83203125" style="4" customWidth="1"/>
    <col min="2845" max="2846" width="10.83203125" style="4"/>
    <col min="2847" max="2847" width="10.83203125" style="4" customWidth="1"/>
    <col min="2848" max="2851" width="10.83203125" style="4"/>
    <col min="2852" max="2852" width="10.83203125" style="4" customWidth="1"/>
    <col min="2853" max="2858" width="10.83203125" style="4"/>
    <col min="2859" max="2863" width="10.83203125" style="4" customWidth="1"/>
    <col min="2864" max="2866" width="10.83203125" style="4"/>
    <col min="2867" max="2869" width="10.83203125" style="4" customWidth="1"/>
    <col min="2870" max="2874" width="10.83203125" style="4"/>
    <col min="2875" max="2875" width="10.83203125" style="4" customWidth="1"/>
    <col min="2876" max="2882" width="10.83203125" style="4"/>
    <col min="2883" max="2883" width="10.83203125" style="4" customWidth="1"/>
    <col min="2884" max="2885" width="10.83203125" style="4"/>
    <col min="2886" max="2886" width="10.83203125" style="4" customWidth="1"/>
    <col min="2887" max="2891" width="10.83203125" style="4"/>
    <col min="2892" max="2892" width="10.83203125" style="4" customWidth="1"/>
    <col min="2893" max="2899" width="10.83203125" style="4"/>
    <col min="2900" max="2901" width="10.83203125" style="4" customWidth="1"/>
    <col min="2902" max="2911" width="10.83203125" style="4"/>
    <col min="2912" max="2912" width="10.83203125" style="4" customWidth="1"/>
    <col min="2913" max="2919" width="10.83203125" style="4"/>
    <col min="2920" max="2920" width="10.83203125" style="4" customWidth="1"/>
    <col min="2921" max="2927" width="10.83203125" style="4"/>
    <col min="2928" max="2928" width="10.83203125" style="4" customWidth="1"/>
    <col min="2929" max="2931" width="10.83203125" style="4"/>
    <col min="2932" max="2932" width="10.83203125" style="4" customWidth="1"/>
    <col min="2933" max="2934" width="10.83203125" style="4"/>
    <col min="2935" max="2935" width="10.83203125" style="4" customWidth="1"/>
    <col min="2936" max="2939" width="10.83203125" style="4"/>
    <col min="2940" max="2940" width="10.83203125" style="4" customWidth="1"/>
    <col min="2941" max="2946" width="10.83203125" style="4"/>
    <col min="2947" max="2948" width="10.83203125" style="4" customWidth="1"/>
    <col min="2949" max="2952" width="10.83203125" style="4"/>
    <col min="2953" max="2955" width="10.83203125" style="4" customWidth="1"/>
    <col min="2956" max="2957" width="10.83203125" style="4"/>
    <col min="2958" max="2958" width="10.83203125" style="4" customWidth="1"/>
    <col min="2959" max="2960" width="10.83203125" style="4"/>
    <col min="2961" max="2963" width="10.83203125" style="4" customWidth="1"/>
    <col min="2964" max="2965" width="10.83203125" style="4"/>
    <col min="2966" max="2966" width="10.83203125" style="4" customWidth="1"/>
    <col min="2967" max="2968" width="10.83203125" style="4"/>
    <col min="2969" max="2971" width="10.83203125" style="4" customWidth="1"/>
    <col min="2972" max="2973" width="10.83203125" style="4"/>
    <col min="2974" max="2974" width="10.83203125" style="4" customWidth="1"/>
    <col min="2975" max="2976" width="10.83203125" style="4"/>
    <col min="2977" max="2979" width="10.83203125" style="4" customWidth="1"/>
    <col min="2980" max="2981" width="10.83203125" style="4"/>
    <col min="2982" max="2982" width="10.83203125" style="4" customWidth="1"/>
    <col min="2983" max="2984" width="10.83203125" style="4"/>
    <col min="2985" max="2989" width="10.83203125" style="4" customWidth="1"/>
    <col min="2990" max="2994" width="10.83203125" style="4"/>
    <col min="2995" max="2995" width="10.83203125" style="4" customWidth="1"/>
    <col min="2996" max="3002" width="10.83203125" style="4"/>
    <col min="3003" max="3005" width="10.83203125" style="4" customWidth="1"/>
    <col min="3006" max="3007" width="10.83203125" style="4"/>
    <col min="3008" max="3008" width="10.83203125" style="4" customWidth="1"/>
    <col min="3009" max="3013" width="10.83203125" style="4"/>
    <col min="3014" max="3014" width="10.83203125" style="4" customWidth="1"/>
    <col min="3015" max="3022" width="10.83203125" style="4"/>
    <col min="3023" max="3024" width="10.83203125" style="4" customWidth="1"/>
    <col min="3025" max="3027" width="10.83203125" style="4"/>
    <col min="3028" max="3029" width="10.83203125" style="4" customWidth="1"/>
    <col min="3030" max="3035" width="10.83203125" style="4"/>
    <col min="3036" max="3036" width="10.83203125" style="4" customWidth="1"/>
    <col min="3037" max="3042" width="10.83203125" style="4"/>
    <col min="3043" max="3044" width="10.83203125" style="4" customWidth="1"/>
    <col min="3045" max="3048" width="10.83203125" style="4"/>
    <col min="3049" max="3051" width="10.83203125" style="4" customWidth="1"/>
    <col min="3052" max="3053" width="10.83203125" style="4"/>
    <col min="3054" max="3054" width="10.83203125" style="4" customWidth="1"/>
    <col min="3055" max="3056" width="10.83203125" style="4"/>
    <col min="3057" max="3059" width="10.83203125" style="4" customWidth="1"/>
    <col min="3060" max="3061" width="10.83203125" style="4"/>
    <col min="3062" max="3062" width="10.83203125" style="4" customWidth="1"/>
    <col min="3063" max="3064" width="10.83203125" style="4"/>
    <col min="3065" max="3067" width="10.83203125" style="4" customWidth="1"/>
    <col min="3068" max="3069" width="10.83203125" style="4"/>
    <col min="3070" max="3070" width="10.83203125" style="4" customWidth="1"/>
    <col min="3071" max="3072" width="10.83203125" style="4"/>
    <col min="3073" max="3077" width="10.83203125" style="4" customWidth="1"/>
    <col min="3078" max="3082" width="10.83203125" style="4"/>
    <col min="3083" max="3083" width="10.83203125" style="4" customWidth="1"/>
    <col min="3084" max="3090" width="10.83203125" style="4"/>
    <col min="3091" max="3091" width="10.83203125" style="4" customWidth="1"/>
    <col min="3092" max="3093" width="10.83203125" style="4"/>
    <col min="3094" max="3096" width="10.83203125" style="4" customWidth="1"/>
    <col min="3097" max="3099" width="10.83203125" style="4"/>
    <col min="3100" max="3100" width="10.83203125" style="4" customWidth="1"/>
    <col min="3101" max="3102" width="10.83203125" style="4"/>
    <col min="3103" max="3103" width="10.83203125" style="4" customWidth="1"/>
    <col min="3104" max="3107" width="10.83203125" style="4"/>
    <col min="3108" max="3108" width="10.83203125" style="4" customWidth="1"/>
    <col min="3109" max="3110" width="10.83203125" style="4"/>
    <col min="3111" max="3111" width="10.83203125" style="4" customWidth="1"/>
    <col min="3112" max="3117" width="10.83203125" style="4"/>
    <col min="3118" max="3120" width="10.83203125" style="4" customWidth="1"/>
    <col min="3121" max="3125" width="10.83203125" style="4"/>
    <col min="3126" max="3126" width="10.83203125" style="4" customWidth="1"/>
    <col min="3127" max="3131" width="10.83203125" style="4"/>
    <col min="3132" max="3132" width="10.83203125" style="4" customWidth="1"/>
    <col min="3133" max="3138" width="10.83203125" style="4"/>
    <col min="3139" max="3140" width="10.83203125" style="4" customWidth="1"/>
    <col min="3141" max="3144" width="10.83203125" style="4"/>
    <col min="3145" max="3147" width="10.83203125" style="4" customWidth="1"/>
    <col min="3148" max="3149" width="10.83203125" style="4"/>
    <col min="3150" max="3150" width="10.83203125" style="4" customWidth="1"/>
    <col min="3151" max="3152" width="10.83203125" style="4"/>
    <col min="3153" max="3155" width="10.83203125" style="4" customWidth="1"/>
    <col min="3156" max="3157" width="10.83203125" style="4"/>
    <col min="3158" max="3158" width="10.83203125" style="4" customWidth="1"/>
    <col min="3159" max="3160" width="10.83203125" style="4"/>
    <col min="3161" max="3165" width="10.83203125" style="4" customWidth="1"/>
    <col min="3166" max="3170" width="10.83203125" style="4"/>
    <col min="3171" max="3171" width="10.83203125" style="4" customWidth="1"/>
    <col min="3172" max="3178" width="10.83203125" style="4"/>
    <col min="3179" max="3181" width="10.83203125" style="4" customWidth="1"/>
    <col min="3182" max="3183" width="10.83203125" style="4"/>
    <col min="3184" max="3184" width="10.83203125" style="4" customWidth="1"/>
    <col min="3185" max="3189" width="10.83203125" style="4"/>
    <col min="3190" max="3190" width="10.83203125" style="4" customWidth="1"/>
    <col min="3191" max="3198" width="10.83203125" style="4"/>
    <col min="3199" max="3200" width="10.83203125" style="4" customWidth="1"/>
    <col min="3201" max="3203" width="10.83203125" style="4"/>
    <col min="3204" max="3205" width="10.83203125" style="4" customWidth="1"/>
    <col min="3206" max="3211" width="10.83203125" style="4"/>
    <col min="3212" max="3212" width="10.83203125" style="4" customWidth="1"/>
    <col min="3213" max="3218" width="10.83203125" style="4"/>
    <col min="3219" max="3220" width="10.83203125" style="4" customWidth="1"/>
    <col min="3221" max="3224" width="10.83203125" style="4"/>
    <col min="3225" max="3227" width="10.83203125" style="4" customWidth="1"/>
    <col min="3228" max="3229" width="10.83203125" style="4"/>
    <col min="3230" max="3230" width="10.83203125" style="4" customWidth="1"/>
    <col min="3231" max="3232" width="10.83203125" style="4"/>
    <col min="3233" max="3235" width="10.83203125" style="4" customWidth="1"/>
    <col min="3236" max="3237" width="10.83203125" style="4"/>
    <col min="3238" max="3238" width="10.83203125" style="4" customWidth="1"/>
    <col min="3239" max="3240" width="10.83203125" style="4"/>
    <col min="3241" max="3245" width="10.83203125" style="4" customWidth="1"/>
    <col min="3246" max="3250" width="10.83203125" style="4"/>
    <col min="3251" max="3251" width="10.83203125" style="4" customWidth="1"/>
    <col min="3252" max="3263" width="10.83203125" style="4"/>
    <col min="3264" max="3264" width="10.83203125" style="4" customWidth="1"/>
    <col min="3265" max="3269" width="10.83203125" style="4"/>
    <col min="3270" max="3270" width="10.83203125" style="4" customWidth="1"/>
    <col min="3271" max="3275" width="10.83203125" style="4"/>
    <col min="3276" max="3276" width="10.83203125" style="4" customWidth="1"/>
    <col min="3277" max="3282" width="10.83203125" style="4"/>
    <col min="3283" max="3283" width="10.83203125" style="4" customWidth="1"/>
    <col min="3284" max="3286" width="10.83203125" style="4"/>
    <col min="3287" max="3288" width="10.83203125" style="4" customWidth="1"/>
    <col min="3289" max="3307" width="10.83203125" style="4"/>
    <col min="3308" max="3308" width="10.83203125" style="4" customWidth="1"/>
    <col min="3309" max="3314" width="10.83203125" style="4"/>
    <col min="3315" max="3315" width="10.83203125" style="4" customWidth="1"/>
    <col min="3316" max="3317" width="10.83203125" style="4"/>
    <col min="3318" max="3320" width="10.83203125" style="4" customWidth="1"/>
    <col min="3321" max="3323" width="10.83203125" style="4"/>
    <col min="3324" max="3327" width="10.83203125" style="4" customWidth="1"/>
    <col min="3328" max="3331" width="10.83203125" style="4"/>
    <col min="3332" max="3335" width="10.83203125" style="4" customWidth="1"/>
    <col min="3336" max="3339" width="10.83203125" style="4"/>
    <col min="3340" max="3341" width="10.83203125" style="4" customWidth="1"/>
    <col min="3342" max="3351" width="10.83203125" style="4"/>
    <col min="3352" max="3352" width="10.83203125" style="4" customWidth="1"/>
    <col min="3353" max="3355" width="10.83203125" style="4"/>
    <col min="3356" max="3356" width="10.83203125" style="4" customWidth="1"/>
    <col min="3357" max="3362" width="10.83203125" style="4"/>
    <col min="3363" max="3367" width="10.83203125" style="4" customWidth="1"/>
    <col min="3368" max="3371" width="10.83203125" style="4"/>
    <col min="3372" max="3372" width="10.83203125" style="4" customWidth="1"/>
    <col min="3373" max="3374" width="10.83203125" style="4"/>
    <col min="3375" max="3375" width="10.83203125" style="4" customWidth="1"/>
    <col min="3376" max="3381" width="10.83203125" style="4"/>
    <col min="3382" max="3382" width="10.83203125" style="4" customWidth="1"/>
    <col min="3383" max="3387" width="10.83203125" style="4"/>
    <col min="3388" max="3388" width="10.83203125" style="4" customWidth="1"/>
    <col min="3389" max="3395" width="10.83203125" style="4"/>
    <col min="3396" max="3397" width="10.83203125" style="4" customWidth="1"/>
    <col min="3398" max="3403" width="10.83203125" style="4"/>
    <col min="3404" max="3404" width="10.83203125" style="4" customWidth="1"/>
    <col min="3405" max="3410" width="10.83203125" style="4"/>
    <col min="3411" max="3415" width="10.83203125" style="4" customWidth="1"/>
    <col min="3416" max="3421" width="10.83203125" style="4"/>
    <col min="3422" max="3424" width="10.83203125" style="4" customWidth="1"/>
    <col min="3425" max="3427" width="10.83203125" style="4"/>
    <col min="3428" max="3431" width="10.83203125" style="4" customWidth="1"/>
    <col min="3432" max="3439" width="10.83203125" style="4"/>
    <col min="3440" max="3440" width="10.83203125" style="4" customWidth="1"/>
    <col min="3441" max="3443" width="10.83203125" style="4"/>
    <col min="3444" max="3444" width="10.83203125" style="4" customWidth="1"/>
    <col min="3445" max="3446" width="10.83203125" style="4"/>
    <col min="3447" max="3447" width="10.83203125" style="4" customWidth="1"/>
    <col min="3448" max="3453" width="10.83203125" style="4"/>
    <col min="3454" max="3454" width="10.83203125" style="4" customWidth="1"/>
    <col min="3455" max="3456" width="10.83203125" style="4"/>
    <col min="3457" max="3457" width="10.83203125" style="4" customWidth="1"/>
    <col min="3458" max="3459" width="10.83203125" style="4"/>
    <col min="3460" max="3460" width="10.83203125" style="4" customWidth="1"/>
    <col min="3461" max="3467" width="10.83203125" style="4"/>
    <col min="3468" max="3468" width="10.83203125" style="4" customWidth="1"/>
    <col min="3469" max="3471" width="10.83203125" style="4"/>
    <col min="3472" max="3472" width="10.83203125" style="4" customWidth="1"/>
    <col min="3473" max="3483" width="10.83203125" style="4"/>
    <col min="3484" max="3484" width="10.83203125" style="4" customWidth="1"/>
    <col min="3485" max="3490" width="10.83203125" style="4"/>
    <col min="3491" max="3495" width="10.83203125" style="4" customWidth="1"/>
    <col min="3496" max="3499" width="10.83203125" style="4"/>
    <col min="3500" max="3503" width="10.83203125" style="4" customWidth="1"/>
    <col min="3504" max="3507" width="10.83203125" style="4"/>
    <col min="3508" max="3509" width="10.83203125" style="4" customWidth="1"/>
    <col min="3510" max="3511" width="10.83203125" style="4"/>
    <col min="3512" max="3512" width="10.83203125" style="4" customWidth="1"/>
    <col min="3513" max="3515" width="10.83203125" style="4"/>
    <col min="3516" max="3516" width="10.83203125" style="4" customWidth="1"/>
    <col min="3517" max="3522" width="10.83203125" style="4"/>
    <col min="3523" max="3527" width="10.83203125" style="4" customWidth="1"/>
    <col min="3528" max="3536" width="10.83203125" style="4"/>
    <col min="3537" max="3537" width="10.83203125" style="4" customWidth="1"/>
    <col min="3538" max="3539" width="10.83203125" style="4"/>
    <col min="3540" max="3543" width="10.83203125" style="4" customWidth="1"/>
    <col min="3544" max="3549" width="10.83203125" style="4"/>
    <col min="3550" max="3552" width="10.83203125" style="4" customWidth="1"/>
    <col min="3553" max="3555" width="10.83203125" style="4"/>
    <col min="3556" max="3559" width="10.83203125" style="4" customWidth="1"/>
    <col min="3560" max="3567" width="10.83203125" style="4"/>
    <col min="3568" max="3568" width="10.83203125" style="4" customWidth="1"/>
    <col min="3569" max="3571" width="10.83203125" style="4"/>
    <col min="3572" max="3572" width="10.83203125" style="4" customWidth="1"/>
    <col min="3573" max="3574" width="10.83203125" style="4"/>
    <col min="3575" max="3575" width="10.83203125" style="4" customWidth="1"/>
    <col min="3576" max="3579" width="10.83203125" style="4"/>
    <col min="3580" max="3580" width="10.83203125" style="4" customWidth="1"/>
    <col min="3581" max="3584" width="10.83203125" style="4"/>
    <col min="3585" max="3585" width="10.83203125" style="4" customWidth="1"/>
    <col min="3586" max="3589" width="10.83203125" style="4"/>
    <col min="3590" max="3592" width="10.83203125" style="4" customWidth="1"/>
    <col min="3593" max="3607" width="10.83203125" style="4"/>
    <col min="3608" max="3608" width="10.83203125" style="4" customWidth="1"/>
    <col min="3609" max="3611" width="10.83203125" style="4"/>
    <col min="3612" max="3613" width="10.83203125" style="4" customWidth="1"/>
    <col min="3614" max="3618" width="10.83203125" style="4"/>
    <col min="3619" max="3619" width="10.83203125" style="4" customWidth="1"/>
    <col min="3620" max="3626" width="10.83203125" style="4"/>
    <col min="3627" max="3627" width="10.83203125" style="4" customWidth="1"/>
    <col min="3628" max="3639" width="10.83203125" style="4"/>
    <col min="3640" max="3640" width="10.83203125" style="4" customWidth="1"/>
    <col min="3641" max="3645" width="10.83203125" style="4"/>
    <col min="3646" max="3646" width="10.83203125" style="4" customWidth="1"/>
    <col min="3647" max="3651" width="10.83203125" style="4"/>
    <col min="3652" max="3652" width="10.83203125" style="4" customWidth="1"/>
    <col min="3653" max="3658" width="10.83203125" style="4"/>
    <col min="3659" max="3660" width="10.83203125" style="4" customWidth="1"/>
    <col min="3661" max="3664" width="10.83203125" style="4"/>
    <col min="3665" max="3667" width="10.83203125" style="4" customWidth="1"/>
    <col min="3668" max="3669" width="10.83203125" style="4"/>
    <col min="3670" max="3670" width="10.83203125" style="4" customWidth="1"/>
    <col min="3671" max="3672" width="10.83203125" style="4"/>
    <col min="3673" max="3675" width="10.83203125" style="4" customWidth="1"/>
    <col min="3676" max="3677" width="10.83203125" style="4"/>
    <col min="3678" max="3678" width="10.83203125" style="4" customWidth="1"/>
    <col min="3679" max="3680" width="10.83203125" style="4"/>
    <col min="3681" max="3685" width="10.83203125" style="4" customWidth="1"/>
    <col min="3686" max="3690" width="10.83203125" style="4"/>
    <col min="3691" max="3693" width="10.83203125" style="4" customWidth="1"/>
    <col min="3694" max="3695" width="10.83203125" style="4"/>
    <col min="3696" max="3696" width="10.83203125" style="4" customWidth="1"/>
    <col min="3697" max="3701" width="10.83203125" style="4"/>
    <col min="3702" max="3702" width="10.83203125" style="4" customWidth="1"/>
    <col min="3703" max="3710" width="10.83203125" style="4"/>
    <col min="3711" max="3712" width="10.83203125" style="4" customWidth="1"/>
    <col min="3713" max="3715" width="10.83203125" style="4"/>
    <col min="3716" max="3717" width="10.83203125" style="4" customWidth="1"/>
    <col min="3718" max="3723" width="10.83203125" style="4"/>
    <col min="3724" max="3724" width="10.83203125" style="4" customWidth="1"/>
    <col min="3725" max="3730" width="10.83203125" style="4"/>
    <col min="3731" max="3732" width="10.83203125" style="4" customWidth="1"/>
    <col min="3733" max="3736" width="10.83203125" style="4"/>
    <col min="3737" max="3739" width="10.83203125" style="4" customWidth="1"/>
    <col min="3740" max="3741" width="10.83203125" style="4"/>
    <col min="3742" max="3742" width="10.83203125" style="4" customWidth="1"/>
    <col min="3743" max="3744" width="10.83203125" style="4"/>
    <col min="3745" max="3747" width="10.83203125" style="4" customWidth="1"/>
    <col min="3748" max="3749" width="10.83203125" style="4"/>
    <col min="3750" max="3750" width="10.83203125" style="4" customWidth="1"/>
    <col min="3751" max="3752" width="10.83203125" style="4"/>
    <col min="3753" max="3755" width="10.83203125" style="4" customWidth="1"/>
    <col min="3756" max="3757" width="10.83203125" style="4"/>
    <col min="3758" max="3758" width="10.83203125" style="4" customWidth="1"/>
    <col min="3759" max="3760" width="10.83203125" style="4"/>
    <col min="3761" max="3765" width="10.83203125" style="4" customWidth="1"/>
    <col min="3766" max="3770" width="10.83203125" style="4"/>
    <col min="3771" max="3771" width="10.83203125" style="4" customWidth="1"/>
    <col min="3772" max="3783" width="10.83203125" style="4"/>
    <col min="3784" max="3784" width="10.83203125" style="4" customWidth="1"/>
    <col min="3785" max="3789" width="10.83203125" style="4"/>
    <col min="3790" max="3790" width="10.83203125" style="4" customWidth="1"/>
    <col min="3791" max="3795" width="10.83203125" style="4"/>
    <col min="3796" max="3796" width="10.83203125" style="4" customWidth="1"/>
    <col min="3797" max="3802" width="10.83203125" style="4"/>
    <col min="3803" max="3803" width="10.83203125" style="4" customWidth="1"/>
    <col min="3804" max="3806" width="10.83203125" style="4"/>
    <col min="3807" max="3808" width="10.83203125" style="4" customWidth="1"/>
    <col min="3809" max="3827" width="10.83203125" style="4"/>
    <col min="3828" max="3828" width="10.83203125" style="4" customWidth="1"/>
    <col min="3829" max="3834" width="10.83203125" style="4"/>
    <col min="3835" max="3835" width="10.83203125" style="4" customWidth="1"/>
    <col min="3836" max="3837" width="10.83203125" style="4"/>
    <col min="3838" max="3840" width="10.83203125" style="4" customWidth="1"/>
    <col min="3841" max="3843" width="10.83203125" style="4"/>
    <col min="3844" max="3847" width="10.83203125" style="4" customWidth="1"/>
    <col min="3848" max="3851" width="10.83203125" style="4"/>
    <col min="3852" max="3855" width="10.83203125" style="4" customWidth="1"/>
    <col min="3856" max="3859" width="10.83203125" style="4"/>
    <col min="3860" max="3861" width="10.83203125" style="4" customWidth="1"/>
    <col min="3862" max="3871" width="10.83203125" style="4"/>
    <col min="3872" max="3872" width="10.83203125" style="4" customWidth="1"/>
    <col min="3873" max="3875" width="10.83203125" style="4"/>
    <col min="3876" max="3876" width="10.83203125" style="4" customWidth="1"/>
    <col min="3877" max="3882" width="10.83203125" style="4"/>
    <col min="3883" max="3887" width="10.83203125" style="4" customWidth="1"/>
    <col min="3888" max="3891" width="10.83203125" style="4"/>
    <col min="3892" max="3892" width="10.83203125" style="4" customWidth="1"/>
    <col min="3893" max="3894" width="10.83203125" style="4"/>
    <col min="3895" max="3895" width="10.83203125" style="4" customWidth="1"/>
    <col min="3896" max="3901" width="10.83203125" style="4"/>
    <col min="3902" max="3902" width="10.83203125" style="4" customWidth="1"/>
    <col min="3903" max="3907" width="10.83203125" style="4"/>
    <col min="3908" max="3908" width="10.83203125" style="4" customWidth="1"/>
    <col min="3909" max="3915" width="10.83203125" style="4"/>
    <col min="3916" max="3917" width="10.83203125" style="4" customWidth="1"/>
    <col min="3918" max="3923" width="10.83203125" style="4"/>
    <col min="3924" max="3924" width="10.83203125" style="4" customWidth="1"/>
    <col min="3925" max="3930" width="10.83203125" style="4"/>
    <col min="3931" max="3933" width="10.83203125" style="4" customWidth="1"/>
    <col min="3934" max="3941" width="10.83203125" style="4"/>
    <col min="3942" max="3942" width="10.83203125" style="4" customWidth="1"/>
    <col min="3943" max="3950" width="10.83203125" style="4"/>
    <col min="3951" max="3952" width="10.83203125" style="4" customWidth="1"/>
    <col min="3953" max="3967" width="10.83203125" style="4"/>
    <col min="3968" max="3968" width="10.83203125" style="4" customWidth="1"/>
    <col min="3969" max="3971" width="10.83203125" style="4"/>
    <col min="3972" max="3973" width="10.83203125" style="4" customWidth="1"/>
    <col min="3974" max="3979" width="10.83203125" style="4"/>
    <col min="3980" max="3980" width="10.83203125" style="4" customWidth="1"/>
    <col min="3981" max="3986" width="10.83203125" style="4"/>
    <col min="3987" max="3987" width="10.83203125" style="4" customWidth="1"/>
    <col min="3988" max="3990" width="10.83203125" style="4"/>
    <col min="3991" max="3992" width="10.83203125" style="4" customWidth="1"/>
    <col min="3993" max="3995" width="10.83203125" style="4"/>
    <col min="3996" max="3996" width="10.83203125" style="4" customWidth="1"/>
    <col min="3997" max="3998" width="10.83203125" style="4"/>
    <col min="3999" max="3999" width="10.83203125" style="4" customWidth="1"/>
    <col min="4000" max="4007" width="10.83203125" style="4"/>
    <col min="4008" max="4008" width="10.83203125" style="4" customWidth="1"/>
    <col min="4009" max="4013" width="10.83203125" style="4"/>
    <col min="4014" max="4016" width="10.83203125" style="4" customWidth="1"/>
    <col min="4017" max="4019" width="10.83203125" style="4"/>
    <col min="4020" max="4021" width="10.83203125" style="4" customWidth="1"/>
    <col min="4022" max="4035" width="10.83203125" style="4"/>
    <col min="4036" max="4036" width="10.83203125" style="4" customWidth="1"/>
    <col min="4037" max="4038" width="10.83203125" style="4"/>
    <col min="4039" max="4039" width="10.83203125" style="4" customWidth="1"/>
    <col min="4040" max="4043" width="10.83203125" style="4"/>
    <col min="4044" max="4045" width="10.83203125" style="4" customWidth="1"/>
    <col min="4046" max="4050" width="10.83203125" style="4"/>
    <col min="4051" max="4051" width="10.83203125" style="4" customWidth="1"/>
    <col min="4052" max="4058" width="10.83203125" style="4"/>
    <col min="4059" max="4059" width="10.83203125" style="4" customWidth="1"/>
    <col min="4060" max="4071" width="10.83203125" style="4"/>
    <col min="4072" max="4072" width="10.83203125" style="4" customWidth="1"/>
    <col min="4073" max="4077" width="10.83203125" style="4"/>
    <col min="4078" max="4078" width="10.83203125" style="4" customWidth="1"/>
    <col min="4079" max="4083" width="10.83203125" style="4"/>
    <col min="4084" max="4084" width="10.83203125" style="4" customWidth="1"/>
    <col min="4085" max="4090" width="10.83203125" style="4"/>
    <col min="4091" max="4092" width="10.83203125" style="4" customWidth="1"/>
    <col min="4093" max="4096" width="10.83203125" style="4"/>
    <col min="4097" max="4099" width="10.83203125" style="4" customWidth="1"/>
    <col min="4100" max="4101" width="10.83203125" style="4"/>
    <col min="4102" max="4102" width="10.83203125" style="4" customWidth="1"/>
    <col min="4103" max="4104" width="10.83203125" style="4"/>
    <col min="4105" max="4107" width="10.83203125" style="4" customWidth="1"/>
    <col min="4108" max="4109" width="10.83203125" style="4"/>
    <col min="4110" max="4110" width="10.83203125" style="4" customWidth="1"/>
    <col min="4111" max="4112" width="10.83203125" style="4"/>
    <col min="4113" max="4115" width="10.83203125" style="4" customWidth="1"/>
    <col min="4116" max="4117" width="10.83203125" style="4"/>
    <col min="4118" max="4118" width="10.83203125" style="4" customWidth="1"/>
    <col min="4119" max="4120" width="10.83203125" style="4"/>
    <col min="4121" max="4125" width="10.83203125" style="4" customWidth="1"/>
    <col min="4126" max="4130" width="10.83203125" style="4"/>
    <col min="4131" max="4131" width="10.83203125" style="4" customWidth="1"/>
    <col min="4132" max="4134" width="10.83203125" style="4"/>
    <col min="4135" max="4135" width="10.83203125" style="4" customWidth="1"/>
    <col min="4136" max="4139" width="10.83203125" style="4"/>
    <col min="4140" max="4141" width="10.83203125" style="4" customWidth="1"/>
    <col min="4142" max="4147" width="10.83203125" style="4"/>
    <col min="4148" max="4148" width="10.83203125" style="4" customWidth="1"/>
    <col min="4149" max="4150" width="10.83203125" style="4"/>
    <col min="4151" max="4151" width="10.83203125" style="4" customWidth="1"/>
    <col min="4152" max="4157" width="10.83203125" style="4"/>
    <col min="4158" max="4158" width="10.83203125" style="4" customWidth="1"/>
    <col min="4159" max="4163" width="10.83203125" style="4"/>
    <col min="4164" max="4164" width="10.83203125" style="4" customWidth="1"/>
    <col min="4165" max="4175" width="10.83203125" style="4"/>
    <col min="4176" max="4176" width="10.83203125" style="4" customWidth="1"/>
    <col min="4177" max="4179" width="10.83203125" style="4"/>
    <col min="4180" max="4180" width="10.83203125" style="4" customWidth="1"/>
    <col min="4181" max="4186" width="10.83203125" style="4"/>
    <col min="4187" max="4187" width="10.83203125" style="4" customWidth="1"/>
    <col min="4188" max="4190" width="10.83203125" style="4"/>
    <col min="4191" max="4192" width="10.83203125" style="4" customWidth="1"/>
    <col min="4193" max="4211" width="10.83203125" style="4"/>
    <col min="4212" max="4212" width="10.83203125" style="4" customWidth="1"/>
    <col min="4213" max="4218" width="10.83203125" style="4"/>
    <col min="4219" max="4219" width="10.83203125" style="4" customWidth="1"/>
    <col min="4220" max="4221" width="10.83203125" style="4"/>
    <col min="4222" max="4224" width="10.83203125" style="4" customWidth="1"/>
    <col min="4225" max="4227" width="10.83203125" style="4"/>
    <col min="4228" max="4231" width="10.83203125" style="4" customWidth="1"/>
    <col min="4232" max="4235" width="10.83203125" style="4"/>
    <col min="4236" max="4239" width="10.83203125" style="4" customWidth="1"/>
    <col min="4240" max="4243" width="10.83203125" style="4"/>
    <col min="4244" max="4245" width="10.83203125" style="4" customWidth="1"/>
    <col min="4246" max="4255" width="10.83203125" style="4"/>
    <col min="4256" max="4256" width="10.83203125" style="4" customWidth="1"/>
    <col min="4257" max="4259" width="10.83203125" style="4"/>
    <col min="4260" max="4260" width="10.83203125" style="4" customWidth="1"/>
    <col min="4261" max="4266" width="10.83203125" style="4"/>
    <col min="4267" max="4268" width="10.83203125" style="4" customWidth="1"/>
    <col min="4269" max="4283" width="10.83203125" style="4"/>
    <col min="4284" max="4284" width="10.83203125" style="4" customWidth="1"/>
    <col min="4285" max="4286" width="10.83203125" style="4"/>
    <col min="4287" max="4288" width="10.83203125" style="4" customWidth="1"/>
    <col min="4289" max="4291" width="10.83203125" style="4"/>
    <col min="4292" max="4293" width="10.83203125" style="4" customWidth="1"/>
    <col min="4294" max="4301" width="10.83203125" style="4"/>
    <col min="4302" max="4302" width="10.83203125" style="4" customWidth="1"/>
    <col min="4303" max="4310" width="10.83203125" style="4"/>
    <col min="4311" max="4312" width="10.83203125" style="4" customWidth="1"/>
    <col min="4313" max="4327" width="10.83203125" style="4"/>
    <col min="4328" max="4328" width="10.83203125" style="4" customWidth="1"/>
    <col min="4329" max="4331" width="10.83203125" style="4"/>
    <col min="4332" max="4333" width="10.83203125" style="4" customWidth="1"/>
    <col min="4334" max="4339" width="10.83203125" style="4"/>
    <col min="4340" max="4341" width="10.83203125" style="4" customWidth="1"/>
    <col min="4342" max="4346" width="10.83203125" style="4"/>
    <col min="4347" max="4347" width="10.83203125" style="4" customWidth="1"/>
    <col min="4348" max="4354" width="10.83203125" style="4"/>
    <col min="4355" max="4355" width="10.83203125" style="4" customWidth="1"/>
    <col min="4356" max="4358" width="10.83203125" style="4"/>
    <col min="4359" max="4359" width="10.83203125" style="4" customWidth="1"/>
    <col min="4360" max="4363" width="10.83203125" style="4"/>
    <col min="4364" max="4365" width="10.83203125" style="4" customWidth="1"/>
    <col min="4366" max="4371" width="10.83203125" style="4"/>
    <col min="4372" max="4372" width="10.83203125" style="4" customWidth="1"/>
    <col min="4373" max="4374" width="10.83203125" style="4"/>
    <col min="4375" max="4375" width="10.83203125" style="4" customWidth="1"/>
    <col min="4376" max="4381" width="10.83203125" style="4"/>
    <col min="4382" max="4382" width="10.83203125" style="4" customWidth="1"/>
    <col min="4383" max="4387" width="10.83203125" style="4"/>
    <col min="4388" max="4388" width="10.83203125" style="4" customWidth="1"/>
    <col min="4389" max="4399" width="10.83203125" style="4"/>
    <col min="4400" max="4400" width="10.83203125" style="4" customWidth="1"/>
    <col min="4401" max="4403" width="10.83203125" style="4"/>
    <col min="4404" max="4404" width="10.83203125" style="4" customWidth="1"/>
    <col min="4405" max="4410" width="10.83203125" style="4"/>
    <col min="4411" max="4412" width="10.83203125" style="4" customWidth="1"/>
    <col min="4413" max="4416" width="10.83203125" style="4"/>
    <col min="4417" max="4419" width="10.83203125" style="4" customWidth="1"/>
    <col min="4420" max="4421" width="10.83203125" style="4"/>
    <col min="4422" max="4422" width="10.83203125" style="4" customWidth="1"/>
    <col min="4423" max="4424" width="10.83203125" style="4"/>
    <col min="4425" max="4427" width="10.83203125" style="4" customWidth="1"/>
    <col min="4428" max="4429" width="10.83203125" style="4"/>
    <col min="4430" max="4430" width="10.83203125" style="4" customWidth="1"/>
    <col min="4431" max="4432" width="10.83203125" style="4"/>
    <col min="4433" max="4435" width="10.83203125" style="4" customWidth="1"/>
    <col min="4436" max="4437" width="10.83203125" style="4"/>
    <col min="4438" max="4438" width="10.83203125" style="4" customWidth="1"/>
    <col min="4439" max="4440" width="10.83203125" style="4"/>
    <col min="4441" max="4445" width="10.83203125" style="4" customWidth="1"/>
    <col min="4446" max="4450" width="10.83203125" style="4"/>
    <col min="4451" max="4451" width="10.83203125" style="4" customWidth="1"/>
    <col min="4452" max="4463" width="10.83203125" style="4"/>
    <col min="4464" max="4464" width="10.83203125" style="4" customWidth="1"/>
    <col min="4465" max="4469" width="10.83203125" style="4"/>
    <col min="4470" max="4470" width="10.83203125" style="4" customWidth="1"/>
    <col min="4471" max="4475" width="10.83203125" style="4"/>
    <col min="4476" max="4476" width="10.83203125" style="4" customWidth="1"/>
    <col min="4477" max="4482" width="10.83203125" style="4"/>
    <col min="4483" max="4483" width="10.83203125" style="4" customWidth="1"/>
    <col min="4484" max="4486" width="10.83203125" style="4"/>
    <col min="4487" max="4488" width="10.83203125" style="4" customWidth="1"/>
    <col min="4489" max="4507" width="10.83203125" style="4"/>
    <col min="4508" max="4508" width="10.83203125" style="4" customWidth="1"/>
    <col min="4509" max="4514" width="10.83203125" style="4"/>
    <col min="4515" max="4515" width="10.83203125" style="4" customWidth="1"/>
    <col min="4516" max="4517" width="10.83203125" style="4"/>
    <col min="4518" max="4520" width="10.83203125" style="4" customWidth="1"/>
    <col min="4521" max="4523" width="10.83203125" style="4"/>
    <col min="4524" max="4527" width="10.83203125" style="4" customWidth="1"/>
    <col min="4528" max="4531" width="10.83203125" style="4"/>
    <col min="4532" max="4535" width="10.83203125" style="4" customWidth="1"/>
    <col min="4536" max="4539" width="10.83203125" style="4"/>
    <col min="4540" max="4541" width="10.83203125" style="4" customWidth="1"/>
    <col min="4542" max="4551" width="10.83203125" style="4"/>
    <col min="4552" max="4552" width="10.83203125" style="4" customWidth="1"/>
    <col min="4553" max="4555" width="10.83203125" style="4"/>
    <col min="4556" max="4556" width="10.83203125" style="4" customWidth="1"/>
    <col min="4557" max="4562" width="10.83203125" style="4"/>
    <col min="4563" max="4567" width="10.83203125" style="4" customWidth="1"/>
    <col min="4568" max="4571" width="10.83203125" style="4"/>
    <col min="4572" max="4572" width="10.83203125" style="4" customWidth="1"/>
    <col min="4573" max="4574" width="10.83203125" style="4"/>
    <col min="4575" max="4575" width="10.83203125" style="4" customWidth="1"/>
    <col min="4576" max="4581" width="10.83203125" style="4"/>
    <col min="4582" max="4582" width="10.83203125" style="4" customWidth="1"/>
    <col min="4583" max="4587" width="10.83203125" style="4"/>
    <col min="4588" max="4588" width="10.83203125" style="4" customWidth="1"/>
    <col min="4589" max="4595" width="10.83203125" style="4"/>
    <col min="4596" max="4597" width="10.83203125" style="4" customWidth="1"/>
    <col min="4598" max="4603" width="10.83203125" style="4"/>
    <col min="4604" max="4604" width="10.83203125" style="4" customWidth="1"/>
    <col min="4605" max="4610" width="10.83203125" style="4"/>
    <col min="4611" max="4613" width="10.83203125" style="4" customWidth="1"/>
    <col min="4614" max="4621" width="10.83203125" style="4"/>
    <col min="4622" max="4622" width="10.83203125" style="4" customWidth="1"/>
    <col min="4623" max="4630" width="10.83203125" style="4"/>
    <col min="4631" max="4632" width="10.83203125" style="4" customWidth="1"/>
    <col min="4633" max="4647" width="10.83203125" style="4"/>
    <col min="4648" max="4648" width="10.83203125" style="4" customWidth="1"/>
    <col min="4649" max="4651" width="10.83203125" style="4"/>
    <col min="4652" max="4653" width="10.83203125" style="4" customWidth="1"/>
    <col min="4654" max="4659" width="10.83203125" style="4"/>
    <col min="4660" max="4660" width="10.83203125" style="4" customWidth="1"/>
    <col min="4661" max="4666" width="10.83203125" style="4"/>
    <col min="4667" max="4667" width="10.83203125" style="4" customWidth="1"/>
    <col min="4668" max="4669" width="10.83203125" style="4"/>
    <col min="4670" max="4670" width="10.83203125" style="4" customWidth="1"/>
    <col min="4671" max="4675" width="10.83203125" style="4"/>
    <col min="4676" max="4677" width="10.83203125" style="4" customWidth="1"/>
    <col min="4678" max="4687" width="10.83203125" style="4"/>
    <col min="4688" max="4688" width="10.83203125" style="4" customWidth="1"/>
    <col min="4689" max="4701" width="10.83203125" style="4"/>
    <col min="4702" max="4705" width="10.83203125" style="4" customWidth="1"/>
    <col min="4706" max="4707" width="10.83203125" style="4"/>
    <col min="4708" max="4708" width="10.83203125" style="4" customWidth="1"/>
    <col min="4709" max="4710" width="10.83203125" style="4"/>
    <col min="4711" max="4711" width="10.83203125" style="4" customWidth="1"/>
    <col min="4712" max="4715" width="10.83203125" style="4"/>
    <col min="4716" max="4716" width="10.83203125" style="4" customWidth="1"/>
    <col min="4717" max="4718" width="10.83203125" style="4"/>
    <col min="4719" max="4719" width="10.83203125" style="4" customWidth="1"/>
    <col min="4720" max="4725" width="10.83203125" style="4"/>
    <col min="4726" max="4728" width="10.83203125" style="4" customWidth="1"/>
    <col min="4729" max="4733" width="10.83203125" style="4"/>
    <col min="4734" max="4734" width="10.83203125" style="4" customWidth="1"/>
    <col min="4735" max="4739" width="10.83203125" style="4"/>
    <col min="4740" max="4741" width="10.83203125" style="4" customWidth="1"/>
    <col min="4742" max="4746" width="10.83203125" style="4"/>
    <col min="4747" max="4747" width="10.83203125" style="4" customWidth="1"/>
    <col min="4748" max="4754" width="10.83203125" style="4"/>
    <col min="4755" max="4755" width="10.83203125" style="4" customWidth="1"/>
    <col min="4756" max="4767" width="10.83203125" style="4"/>
    <col min="4768" max="4768" width="10.83203125" style="4" customWidth="1"/>
    <col min="4769" max="4773" width="10.83203125" style="4"/>
    <col min="4774" max="4774" width="10.83203125" style="4" customWidth="1"/>
    <col min="4775" max="4779" width="10.83203125" style="4"/>
    <col min="4780" max="4780" width="10.83203125" style="4" customWidth="1"/>
    <col min="4781" max="4786" width="10.83203125" style="4"/>
    <col min="4787" max="4788" width="10.83203125" style="4" customWidth="1"/>
    <col min="4789" max="4792" width="10.83203125" style="4"/>
    <col min="4793" max="4795" width="10.83203125" style="4" customWidth="1"/>
    <col min="4796" max="4797" width="10.83203125" style="4"/>
    <col min="4798" max="4798" width="10.83203125" style="4" customWidth="1"/>
    <col min="4799" max="4800" width="10.83203125" style="4"/>
    <col min="4801" max="4803" width="10.83203125" style="4" customWidth="1"/>
    <col min="4804" max="4805" width="10.83203125" style="4"/>
    <col min="4806" max="4806" width="10.83203125" style="4" customWidth="1"/>
    <col min="4807" max="4808" width="10.83203125" style="4"/>
    <col min="4809" max="4811" width="10.83203125" style="4" customWidth="1"/>
    <col min="4812" max="4813" width="10.83203125" style="4"/>
    <col min="4814" max="4814" width="10.83203125" style="4" customWidth="1"/>
    <col min="4815" max="4816" width="10.83203125" style="4"/>
    <col min="4817" max="4821" width="10.83203125" style="4" customWidth="1"/>
    <col min="4822" max="4826" width="10.83203125" style="4"/>
    <col min="4827" max="4827" width="10.83203125" style="4" customWidth="1"/>
    <col min="4828" max="4829" width="10.83203125" style="4"/>
    <col min="4830" max="4832" width="10.83203125" style="4" customWidth="1"/>
    <col min="4833" max="4835" width="10.83203125" style="4"/>
    <col min="4836" max="4836" width="10.83203125" style="4" customWidth="1"/>
    <col min="4837" max="4838" width="10.83203125" style="4"/>
    <col min="4839" max="4839" width="10.83203125" style="4" customWidth="1"/>
    <col min="4840" max="4843" width="10.83203125" style="4"/>
    <col min="4844" max="4844" width="10.83203125" style="4" customWidth="1"/>
    <col min="4845" max="4846" width="10.83203125" style="4"/>
    <col min="4847" max="4847" width="10.83203125" style="4" customWidth="1"/>
    <col min="4848" max="4853" width="10.83203125" style="4"/>
    <col min="4854" max="4856" width="10.83203125" style="4" customWidth="1"/>
    <col min="4857" max="4861" width="10.83203125" style="4"/>
    <col min="4862" max="4862" width="10.83203125" style="4" customWidth="1"/>
    <col min="4863" max="4867" width="10.83203125" style="4"/>
    <col min="4868" max="4868" width="10.83203125" style="4" customWidth="1"/>
    <col min="4869" max="4874" width="10.83203125" style="4"/>
    <col min="4875" max="4876" width="10.83203125" style="4" customWidth="1"/>
    <col min="4877" max="4880" width="10.83203125" style="4"/>
    <col min="4881" max="4883" width="10.83203125" style="4" customWidth="1"/>
    <col min="4884" max="4885" width="10.83203125" style="4"/>
    <col min="4886" max="4886" width="10.83203125" style="4" customWidth="1"/>
    <col min="4887" max="4888" width="10.83203125" style="4"/>
    <col min="4889" max="4891" width="10.83203125" style="4" customWidth="1"/>
    <col min="4892" max="4893" width="10.83203125" style="4"/>
    <col min="4894" max="4894" width="10.83203125" style="4" customWidth="1"/>
    <col min="4895" max="4896" width="10.83203125" style="4"/>
    <col min="4897" max="4899" width="10.83203125" style="4" customWidth="1"/>
    <col min="4900" max="4901" width="10.83203125" style="4"/>
    <col min="4902" max="4902" width="10.83203125" style="4" customWidth="1"/>
    <col min="4903" max="4904" width="10.83203125" style="4"/>
    <col min="4905" max="4907" width="10.83203125" style="4" customWidth="1"/>
    <col min="4908" max="4909" width="10.83203125" style="4"/>
    <col min="4910" max="4910" width="10.83203125" style="4" customWidth="1"/>
    <col min="4911" max="4912" width="10.83203125" style="4"/>
    <col min="4913" max="4917" width="10.83203125" style="4" customWidth="1"/>
    <col min="4918" max="4922" width="10.83203125" style="4"/>
    <col min="4923" max="4925" width="10.83203125" style="4" customWidth="1"/>
    <col min="4926" max="4927" width="10.83203125" style="4"/>
    <col min="4928" max="4928" width="10.83203125" style="4" customWidth="1"/>
    <col min="4929" max="4933" width="10.83203125" style="4"/>
    <col min="4934" max="4934" width="10.83203125" style="4" customWidth="1"/>
    <col min="4935" max="4942" width="10.83203125" style="4"/>
    <col min="4943" max="4944" width="10.83203125" style="4" customWidth="1"/>
    <col min="4945" max="4947" width="10.83203125" style="4"/>
    <col min="4948" max="4949" width="10.83203125" style="4" customWidth="1"/>
    <col min="4950" max="4955" width="10.83203125" style="4"/>
    <col min="4956" max="4956" width="10.83203125" style="4" customWidth="1"/>
    <col min="4957" max="4962" width="10.83203125" style="4"/>
    <col min="4963" max="4964" width="10.83203125" style="4" customWidth="1"/>
    <col min="4965" max="4968" width="10.83203125" style="4"/>
    <col min="4969" max="4971" width="10.83203125" style="4" customWidth="1"/>
    <col min="4972" max="4973" width="10.83203125" style="4"/>
    <col min="4974" max="4974" width="10.83203125" style="4" customWidth="1"/>
    <col min="4975" max="4976" width="10.83203125" style="4"/>
    <col min="4977" max="4979" width="10.83203125" style="4" customWidth="1"/>
    <col min="4980" max="4981" width="10.83203125" style="4"/>
    <col min="4982" max="4982" width="10.83203125" style="4" customWidth="1"/>
    <col min="4983" max="4984" width="10.83203125" style="4"/>
    <col min="4985" max="4987" width="10.83203125" style="4" customWidth="1"/>
    <col min="4988" max="4989" width="10.83203125" style="4"/>
    <col min="4990" max="4990" width="10.83203125" style="4" customWidth="1"/>
    <col min="4991" max="4992" width="10.83203125" style="4"/>
    <col min="4993" max="4995" width="10.83203125" style="4" customWidth="1"/>
    <col min="4996" max="4997" width="10.83203125" style="4"/>
    <col min="4998" max="4998" width="10.83203125" style="4" customWidth="1"/>
    <col min="4999" max="5000" width="10.83203125" style="4"/>
    <col min="5001" max="5003" width="10.83203125" style="4" customWidth="1"/>
    <col min="5004" max="5005" width="10.83203125" style="4"/>
    <col min="5006" max="5006" width="10.83203125" style="4" customWidth="1"/>
    <col min="5007" max="5008" width="10.83203125" style="4"/>
    <col min="5009" max="5013" width="10.83203125" style="4" customWidth="1"/>
    <col min="5014" max="5018" width="10.83203125" style="4"/>
    <col min="5019" max="5019" width="10.83203125" style="4" customWidth="1"/>
    <col min="5020" max="5031" width="10.83203125" style="4"/>
    <col min="5032" max="5032" width="10.83203125" style="4" customWidth="1"/>
    <col min="5033" max="5037" width="10.83203125" style="4"/>
    <col min="5038" max="5038" width="10.83203125" style="4" customWidth="1"/>
    <col min="5039" max="5043" width="10.83203125" style="4"/>
    <col min="5044" max="5044" width="10.83203125" style="4" customWidth="1"/>
    <col min="5045" max="5050" width="10.83203125" style="4"/>
    <col min="5051" max="5051" width="10.83203125" style="4" customWidth="1"/>
    <col min="5052" max="5054" width="10.83203125" style="4"/>
    <col min="5055" max="5056" width="10.83203125" style="4" customWidth="1"/>
    <col min="5057" max="5075" width="10.83203125" style="4"/>
    <col min="5076" max="5076" width="10.83203125" style="4" customWidth="1"/>
    <col min="5077" max="5082" width="10.83203125" style="4"/>
    <col min="5083" max="5083" width="10.83203125" style="4" customWidth="1"/>
    <col min="5084" max="5085" width="10.83203125" style="4"/>
    <col min="5086" max="5088" width="10.83203125" style="4" customWidth="1"/>
    <col min="5089" max="5091" width="10.83203125" style="4"/>
    <col min="5092" max="5095" width="10.83203125" style="4" customWidth="1"/>
    <col min="5096" max="5099" width="10.83203125" style="4"/>
    <col min="5100" max="5103" width="10.83203125" style="4" customWidth="1"/>
    <col min="5104" max="5107" width="10.83203125" style="4"/>
    <col min="5108" max="5109" width="10.83203125" style="4" customWidth="1"/>
    <col min="5110" max="5119" width="10.83203125" style="4"/>
    <col min="5120" max="5120" width="10.83203125" style="4" customWidth="1"/>
    <col min="5121" max="5123" width="10.83203125" style="4"/>
    <col min="5124" max="5124" width="10.83203125" style="4" customWidth="1"/>
    <col min="5125" max="5130" width="10.83203125" style="4"/>
    <col min="5131" max="5135" width="10.83203125" style="4" customWidth="1"/>
    <col min="5136" max="5139" width="10.83203125" style="4"/>
    <col min="5140" max="5140" width="10.83203125" style="4" customWidth="1"/>
    <col min="5141" max="5142" width="10.83203125" style="4"/>
    <col min="5143" max="5143" width="10.83203125" style="4" customWidth="1"/>
    <col min="5144" max="5149" width="10.83203125" style="4"/>
    <col min="5150" max="5150" width="10.83203125" style="4" customWidth="1"/>
    <col min="5151" max="5155" width="10.83203125" style="4"/>
    <col min="5156" max="5156" width="10.83203125" style="4" customWidth="1"/>
    <col min="5157" max="5163" width="10.83203125" style="4"/>
    <col min="5164" max="5165" width="10.83203125" style="4" customWidth="1"/>
    <col min="5166" max="5171" width="10.83203125" style="4"/>
    <col min="5172" max="5172" width="10.83203125" style="4" customWidth="1"/>
    <col min="5173" max="5178" width="10.83203125" style="4"/>
    <col min="5179" max="5183" width="10.83203125" style="4" customWidth="1"/>
    <col min="5184" max="5189" width="10.83203125" style="4"/>
    <col min="5190" max="5192" width="10.83203125" style="4" customWidth="1"/>
    <col min="5193" max="5195" width="10.83203125" style="4"/>
    <col min="5196" max="5199" width="10.83203125" style="4" customWidth="1"/>
    <col min="5200" max="5207" width="10.83203125" style="4"/>
    <col min="5208" max="5208" width="10.83203125" style="4" customWidth="1"/>
    <col min="5209" max="5211" width="10.83203125" style="4"/>
    <col min="5212" max="5212" width="10.83203125" style="4" customWidth="1"/>
    <col min="5213" max="5214" width="10.83203125" style="4"/>
    <col min="5215" max="5215" width="10.83203125" style="4" customWidth="1"/>
    <col min="5216" max="5221" width="10.83203125" style="4"/>
    <col min="5222" max="5222" width="10.83203125" style="4" customWidth="1"/>
    <col min="5223" max="5224" width="10.83203125" style="4"/>
    <col min="5225" max="5225" width="10.83203125" style="4" customWidth="1"/>
    <col min="5226" max="5227" width="10.83203125" style="4"/>
    <col min="5228" max="5228" width="10.83203125" style="4" customWidth="1"/>
    <col min="5229" max="5235" width="10.83203125" style="4"/>
    <col min="5236" max="5236" width="10.83203125" style="4" customWidth="1"/>
    <col min="5237" max="5239" width="10.83203125" style="4"/>
    <col min="5240" max="5240" width="10.83203125" style="4" customWidth="1"/>
    <col min="5241" max="5251" width="10.83203125" style="4"/>
    <col min="5252" max="5252" width="10.83203125" style="4" customWidth="1"/>
    <col min="5253" max="5258" width="10.83203125" style="4"/>
    <col min="5259" max="5263" width="10.83203125" style="4" customWidth="1"/>
    <col min="5264" max="5267" width="10.83203125" style="4"/>
    <col min="5268" max="5271" width="10.83203125" style="4" customWidth="1"/>
    <col min="5272" max="5275" width="10.83203125" style="4"/>
    <col min="5276" max="5277" width="10.83203125" style="4" customWidth="1"/>
    <col min="5278" max="5279" width="10.83203125" style="4"/>
    <col min="5280" max="5280" width="10.83203125" style="4" customWidth="1"/>
    <col min="5281" max="5283" width="10.83203125" style="4"/>
    <col min="5284" max="5284" width="10.83203125" style="4" customWidth="1"/>
    <col min="5285" max="5290" width="10.83203125" style="4"/>
    <col min="5291" max="5295" width="10.83203125" style="4" customWidth="1"/>
    <col min="5296" max="5304" width="10.83203125" style="4"/>
    <col min="5305" max="5305" width="10.83203125" style="4" customWidth="1"/>
    <col min="5306" max="5307" width="10.83203125" style="4"/>
    <col min="5308" max="5311" width="10.83203125" style="4" customWidth="1"/>
    <col min="5312" max="5317" width="10.83203125" style="4"/>
    <col min="5318" max="5320" width="10.83203125" style="4" customWidth="1"/>
    <col min="5321" max="5323" width="10.83203125" style="4"/>
    <col min="5324" max="5327" width="10.83203125" style="4" customWidth="1"/>
    <col min="5328" max="5335" width="10.83203125" style="4"/>
    <col min="5336" max="5336" width="10.83203125" style="4" customWidth="1"/>
    <col min="5337" max="5339" width="10.83203125" style="4"/>
    <col min="5340" max="5340" width="10.83203125" style="4" customWidth="1"/>
    <col min="5341" max="5342" width="10.83203125" style="4"/>
    <col min="5343" max="5343" width="10.83203125" style="4" customWidth="1"/>
    <col min="5344" max="5347" width="10.83203125" style="4"/>
    <col min="5348" max="5348" width="10.83203125" style="4" customWidth="1"/>
    <col min="5349" max="5352" width="10.83203125" style="4"/>
    <col min="5353" max="5353" width="10.83203125" style="4" customWidth="1"/>
    <col min="5354" max="5357" width="10.83203125" style="4"/>
    <col min="5358" max="5360" width="10.83203125" style="4" customWidth="1"/>
    <col min="5361" max="5375" width="10.83203125" style="4"/>
    <col min="5376" max="5376" width="10.83203125" style="4" customWidth="1"/>
    <col min="5377" max="5379" width="10.83203125" style="4"/>
    <col min="5380" max="5381" width="10.83203125" style="4" customWidth="1"/>
    <col min="5382" max="5386" width="10.83203125" style="4"/>
    <col min="5387" max="5387" width="10.83203125" style="4" customWidth="1"/>
    <col min="5388" max="5394" width="10.83203125" style="4"/>
    <col min="5395" max="5395" width="10.83203125" style="4" customWidth="1"/>
    <col min="5396" max="5407" width="10.83203125" style="4"/>
    <col min="5408" max="5408" width="10.83203125" style="4" customWidth="1"/>
    <col min="5409" max="5413" width="10.83203125" style="4"/>
    <col min="5414" max="5414" width="10.83203125" style="4" customWidth="1"/>
    <col min="5415" max="5419" width="10.83203125" style="4"/>
    <col min="5420" max="5420" width="10.83203125" style="4" customWidth="1"/>
    <col min="5421" max="5426" width="10.83203125" style="4"/>
    <col min="5427" max="5428" width="10.83203125" style="4" customWidth="1"/>
    <col min="5429" max="5432" width="10.83203125" style="4"/>
    <col min="5433" max="5435" width="10.83203125" style="4" customWidth="1"/>
    <col min="5436" max="5437" width="10.83203125" style="4"/>
    <col min="5438" max="5438" width="10.83203125" style="4" customWidth="1"/>
    <col min="5439" max="5440" width="10.83203125" style="4"/>
    <col min="5441" max="5443" width="10.83203125" style="4" customWidth="1"/>
    <col min="5444" max="5445" width="10.83203125" style="4"/>
    <col min="5446" max="5446" width="10.83203125" style="4" customWidth="1"/>
    <col min="5447" max="5448" width="10.83203125" style="4"/>
    <col min="5449" max="5451" width="10.83203125" style="4" customWidth="1"/>
    <col min="5452" max="5453" width="10.83203125" style="4"/>
    <col min="5454" max="5454" width="10.83203125" style="4" customWidth="1"/>
    <col min="5455" max="5456" width="10.83203125" style="4"/>
    <col min="5457" max="5459" width="10.83203125" style="4" customWidth="1"/>
    <col min="5460" max="5461" width="10.83203125" style="4"/>
    <col min="5462" max="5462" width="10.83203125" style="4" customWidth="1"/>
    <col min="5463" max="5464" width="10.83203125" style="4"/>
    <col min="5465" max="5467" width="10.83203125" style="4" customWidth="1"/>
    <col min="5468" max="5469" width="10.83203125" style="4"/>
    <col min="5470" max="5470" width="10.83203125" style="4" customWidth="1"/>
    <col min="5471" max="5472" width="10.83203125" style="4"/>
    <col min="5473" max="5477" width="10.83203125" style="4" customWidth="1"/>
    <col min="5478" max="5482" width="10.83203125" style="4"/>
    <col min="5483" max="5483" width="10.83203125" style="4" customWidth="1"/>
    <col min="5484" max="5486" width="10.83203125" style="4"/>
    <col min="5487" max="5487" width="10.83203125" style="4" customWidth="1"/>
    <col min="5488" max="5491" width="10.83203125" style="4"/>
    <col min="5492" max="5493" width="10.83203125" style="4" customWidth="1"/>
    <col min="5494" max="5499" width="10.83203125" style="4"/>
    <col min="5500" max="5500" width="10.83203125" style="4" customWidth="1"/>
    <col min="5501" max="5502" width="10.83203125" style="4"/>
    <col min="5503" max="5503" width="10.83203125" style="4" customWidth="1"/>
    <col min="5504" max="5509" width="10.83203125" style="4"/>
    <col min="5510" max="5510" width="10.83203125" style="4" customWidth="1"/>
    <col min="5511" max="5515" width="10.83203125" style="4"/>
    <col min="5516" max="5516" width="10.83203125" style="4" customWidth="1"/>
    <col min="5517" max="5527" width="10.83203125" style="4"/>
    <col min="5528" max="5528" width="10.83203125" style="4" customWidth="1"/>
    <col min="5529" max="5531" width="10.83203125" style="4"/>
    <col min="5532" max="5532" width="10.83203125" style="4" customWidth="1"/>
    <col min="5533" max="5538" width="10.83203125" style="4"/>
    <col min="5539" max="5539" width="10.83203125" style="4" customWidth="1"/>
    <col min="5540" max="5541" width="10.83203125" style="4"/>
    <col min="5542" max="5545" width="10.83203125" style="4" customWidth="1"/>
    <col min="5546" max="5547" width="10.83203125" style="4"/>
    <col min="5548" max="5549" width="10.83203125" style="4" customWidth="1"/>
    <col min="5550" max="5554" width="10.83203125" style="4"/>
    <col min="5555" max="5557" width="10.83203125" style="4" customWidth="1"/>
    <col min="5558" max="5562" width="10.83203125" style="4"/>
    <col min="5563" max="5563" width="10.83203125" style="4" customWidth="1"/>
    <col min="5564" max="5570" width="10.83203125" style="4"/>
    <col min="5571" max="5571" width="10.83203125" style="4" customWidth="1"/>
    <col min="5572" max="5574" width="10.83203125" style="4"/>
    <col min="5575" max="5575" width="10.83203125" style="4" customWidth="1"/>
    <col min="5576" max="5579" width="10.83203125" style="4"/>
    <col min="5580" max="5581" width="10.83203125" style="4" customWidth="1"/>
    <col min="5582" max="5587" width="10.83203125" style="4"/>
    <col min="5588" max="5588" width="10.83203125" style="4" customWidth="1"/>
    <col min="5589" max="5590" width="10.83203125" style="4"/>
    <col min="5591" max="5591" width="10.83203125" style="4" customWidth="1"/>
    <col min="5592" max="5597" width="10.83203125" style="4"/>
    <col min="5598" max="5598" width="10.83203125" style="4" customWidth="1"/>
    <col min="5599" max="5603" width="10.83203125" style="4"/>
    <col min="5604" max="5604" width="10.83203125" style="4" customWidth="1"/>
    <col min="5605" max="5615" width="10.83203125" style="4"/>
    <col min="5616" max="5616" width="10.83203125" style="4" customWidth="1"/>
    <col min="5617" max="5619" width="10.83203125" style="4"/>
    <col min="5620" max="5620" width="10.83203125" style="4" customWidth="1"/>
    <col min="5621" max="5626" width="10.83203125" style="4"/>
    <col min="5627" max="5628" width="10.83203125" style="4" customWidth="1"/>
    <col min="5629" max="5632" width="10.83203125" style="4"/>
    <col min="5633" max="5635" width="10.83203125" style="4" customWidth="1"/>
    <col min="5636" max="5637" width="10.83203125" style="4"/>
    <col min="5638" max="5638" width="10.83203125" style="4" customWidth="1"/>
    <col min="5639" max="5640" width="10.83203125" style="4"/>
    <col min="5641" max="5643" width="10.83203125" style="4" customWidth="1"/>
    <col min="5644" max="5645" width="10.83203125" style="4"/>
    <col min="5646" max="5646" width="10.83203125" style="4" customWidth="1"/>
    <col min="5647" max="5648" width="10.83203125" style="4"/>
    <col min="5649" max="5651" width="10.83203125" style="4" customWidth="1"/>
    <col min="5652" max="5653" width="10.83203125" style="4"/>
    <col min="5654" max="5654" width="10.83203125" style="4" customWidth="1"/>
    <col min="5655" max="5656" width="10.83203125" style="4"/>
    <col min="5657" max="5659" width="10.83203125" style="4" customWidth="1"/>
    <col min="5660" max="5661" width="10.83203125" style="4"/>
    <col min="5662" max="5662" width="10.83203125" style="4" customWidth="1"/>
    <col min="5663" max="5664" width="10.83203125" style="4"/>
    <col min="5665" max="5667" width="10.83203125" style="4" customWidth="1"/>
    <col min="5668" max="5669" width="10.83203125" style="4"/>
    <col min="5670" max="5670" width="10.83203125" style="4" customWidth="1"/>
    <col min="5671" max="5672" width="10.83203125" style="4"/>
    <col min="5673" max="5677" width="10.83203125" style="4" customWidth="1"/>
    <col min="5678" max="5682" width="10.83203125" style="4"/>
    <col min="5683" max="5683" width="10.83203125" style="4" customWidth="1"/>
    <col min="5684" max="5695" width="10.83203125" style="4"/>
    <col min="5696" max="5696" width="10.83203125" style="4" customWidth="1"/>
    <col min="5697" max="5701" width="10.83203125" style="4"/>
    <col min="5702" max="5702" width="10.83203125" style="4" customWidth="1"/>
    <col min="5703" max="5707" width="10.83203125" style="4"/>
    <col min="5708" max="5708" width="10.83203125" style="4" customWidth="1"/>
    <col min="5709" max="5714" width="10.83203125" style="4"/>
    <col min="5715" max="5715" width="10.83203125" style="4" customWidth="1"/>
    <col min="5716" max="5718" width="10.83203125" style="4"/>
    <col min="5719" max="5720" width="10.83203125" style="4" customWidth="1"/>
    <col min="5721" max="5739" width="10.83203125" style="4"/>
    <col min="5740" max="5740" width="10.83203125" style="4" customWidth="1"/>
    <col min="5741" max="5746" width="10.83203125" style="4"/>
    <col min="5747" max="5747" width="10.83203125" style="4" customWidth="1"/>
    <col min="5748" max="5749" width="10.83203125" style="4"/>
    <col min="5750" max="5752" width="10.83203125" style="4" customWidth="1"/>
    <col min="5753" max="5755" width="10.83203125" style="4"/>
    <col min="5756" max="5759" width="10.83203125" style="4" customWidth="1"/>
    <col min="5760" max="5763" width="10.83203125" style="4"/>
    <col min="5764" max="5767" width="10.83203125" style="4" customWidth="1"/>
    <col min="5768" max="5771" width="10.83203125" style="4"/>
    <col min="5772" max="5773" width="10.83203125" style="4" customWidth="1"/>
    <col min="5774" max="5783" width="10.83203125" style="4"/>
    <col min="5784" max="5784" width="10.83203125" style="4" customWidth="1"/>
    <col min="5785" max="5787" width="10.83203125" style="4"/>
    <col min="5788" max="5788" width="10.83203125" style="4" customWidth="1"/>
    <col min="5789" max="5794" width="10.83203125" style="4"/>
    <col min="5795" max="5799" width="10.83203125" style="4" customWidth="1"/>
    <col min="5800" max="5803" width="10.83203125" style="4"/>
    <col min="5804" max="5804" width="10.83203125" style="4" customWidth="1"/>
    <col min="5805" max="5806" width="10.83203125" style="4"/>
    <col min="5807" max="5807" width="10.83203125" style="4" customWidth="1"/>
    <col min="5808" max="5813" width="10.83203125" style="4"/>
    <col min="5814" max="5814" width="10.83203125" style="4" customWidth="1"/>
    <col min="5815" max="5819" width="10.83203125" style="4"/>
    <col min="5820" max="5820" width="10.83203125" style="4" customWidth="1"/>
    <col min="5821" max="5827" width="10.83203125" style="4"/>
    <col min="5828" max="5829" width="10.83203125" style="4" customWidth="1"/>
    <col min="5830" max="5835" width="10.83203125" style="4"/>
    <col min="5836" max="5836" width="10.83203125" style="4" customWidth="1"/>
    <col min="5837" max="5842" width="10.83203125" style="4"/>
    <col min="5843" max="5845" width="10.83203125" style="4" customWidth="1"/>
    <col min="5846" max="5853" width="10.83203125" style="4"/>
    <col min="5854" max="5854" width="10.83203125" style="4" customWidth="1"/>
    <col min="5855" max="5862" width="10.83203125" style="4"/>
    <col min="5863" max="5864" width="10.83203125" style="4" customWidth="1"/>
    <col min="5865" max="5879" width="10.83203125" style="4"/>
    <col min="5880" max="5880" width="10.83203125" style="4" customWidth="1"/>
    <col min="5881" max="5883" width="10.83203125" style="4"/>
    <col min="5884" max="5885" width="10.83203125" style="4" customWidth="1"/>
    <col min="5886" max="5891" width="10.83203125" style="4"/>
    <col min="5892" max="5892" width="10.83203125" style="4" customWidth="1"/>
    <col min="5893" max="5898" width="10.83203125" style="4"/>
    <col min="5899" max="5899" width="10.83203125" style="4" customWidth="1"/>
    <col min="5900" max="5902" width="10.83203125" style="4"/>
    <col min="5903" max="5903" width="10.83203125" style="4" customWidth="1"/>
    <col min="5904" max="5907" width="10.83203125" style="4"/>
    <col min="5908" max="5909" width="10.83203125" style="4" customWidth="1"/>
    <col min="5910" max="5917" width="10.83203125" style="4"/>
    <col min="5918" max="5920" width="10.83203125" style="4" customWidth="1"/>
    <col min="5921" max="5923" width="10.83203125" style="4"/>
    <col min="5924" max="5925" width="10.83203125" style="4" customWidth="1"/>
    <col min="5926" max="5935" width="10.83203125" style="4"/>
    <col min="5936" max="5936" width="10.83203125" style="4" customWidth="1"/>
    <col min="5937" max="5939" width="10.83203125" style="4"/>
    <col min="5940" max="5940" width="10.83203125" style="4" customWidth="1"/>
    <col min="5941" max="5943" width="10.83203125" style="4"/>
    <col min="5944" max="5945" width="10.83203125" style="4" customWidth="1"/>
    <col min="5946" max="5947" width="10.83203125" style="4"/>
    <col min="5948" max="5949" width="10.83203125" style="4" customWidth="1"/>
    <col min="5950" max="5957" width="10.83203125" style="4"/>
    <col min="5958" max="5960" width="10.83203125" style="4" customWidth="1"/>
    <col min="5961" max="5967" width="10.83203125" style="4"/>
    <col min="5968" max="5968" width="10.83203125" style="4" customWidth="1"/>
    <col min="5969" max="5971" width="10.83203125" style="4"/>
    <col min="5972" max="5973" width="10.83203125" style="4" customWidth="1"/>
    <col min="5974" max="5978" width="10.83203125" style="4"/>
    <col min="5979" max="5979" width="10.83203125" style="4" customWidth="1"/>
    <col min="5980" max="5986" width="10.83203125" style="4"/>
    <col min="5987" max="5987" width="10.83203125" style="4" customWidth="1"/>
    <col min="5988" max="5999" width="10.83203125" style="4"/>
    <col min="6000" max="6000" width="10.83203125" style="4" customWidth="1"/>
    <col min="6001" max="6005" width="10.83203125" style="4"/>
    <col min="6006" max="6006" width="10.83203125" style="4" customWidth="1"/>
    <col min="6007" max="6011" width="10.83203125" style="4"/>
    <col min="6012" max="6012" width="10.83203125" style="4" customWidth="1"/>
    <col min="6013" max="6018" width="10.83203125" style="4"/>
    <col min="6019" max="6020" width="10.83203125" style="4" customWidth="1"/>
    <col min="6021" max="6024" width="10.83203125" style="4"/>
    <col min="6025" max="6027" width="10.83203125" style="4" customWidth="1"/>
    <col min="6028" max="6029" width="10.83203125" style="4"/>
    <col min="6030" max="6030" width="10.83203125" style="4" customWidth="1"/>
    <col min="6031" max="6032" width="10.83203125" style="4"/>
    <col min="6033" max="6035" width="10.83203125" style="4" customWidth="1"/>
    <col min="6036" max="6037" width="10.83203125" style="4"/>
    <col min="6038" max="6038" width="10.83203125" style="4" customWidth="1"/>
    <col min="6039" max="6040" width="10.83203125" style="4"/>
    <col min="6041" max="6043" width="10.83203125" style="4" customWidth="1"/>
    <col min="6044" max="6045" width="10.83203125" style="4"/>
    <col min="6046" max="6046" width="10.83203125" style="4" customWidth="1"/>
    <col min="6047" max="6048" width="10.83203125" style="4"/>
    <col min="6049" max="6051" width="10.83203125" style="4" customWidth="1"/>
    <col min="6052" max="6053" width="10.83203125" style="4"/>
    <col min="6054" max="6054" width="10.83203125" style="4" customWidth="1"/>
    <col min="6055" max="6056" width="10.83203125" style="4"/>
    <col min="6057" max="6059" width="10.83203125" style="4" customWidth="1"/>
    <col min="6060" max="6061" width="10.83203125" style="4"/>
    <col min="6062" max="6062" width="10.83203125" style="4" customWidth="1"/>
    <col min="6063" max="6064" width="10.83203125" style="4"/>
    <col min="6065" max="6069" width="10.83203125" style="4" customWidth="1"/>
    <col min="6070" max="6074" width="10.83203125" style="4"/>
    <col min="6075" max="6075" width="10.83203125" style="4" customWidth="1"/>
    <col min="6076" max="6077" width="10.83203125" style="4"/>
    <col min="6078" max="6078" width="10.83203125" style="4" customWidth="1"/>
    <col min="6079" max="6083" width="10.83203125" style="4"/>
    <col min="6084" max="6084" width="10.83203125" style="4" customWidth="1"/>
    <col min="6085" max="6091" width="10.83203125" style="4"/>
    <col min="6092" max="6093" width="10.83203125" style="4" customWidth="1"/>
    <col min="6094" max="6103" width="10.83203125" style="4"/>
    <col min="6104" max="6104" width="10.83203125" style="4" customWidth="1"/>
    <col min="6105" max="6111" width="10.83203125" style="4"/>
    <col min="6112" max="6112" width="10.83203125" style="4" customWidth="1"/>
    <col min="6113" max="6119" width="10.83203125" style="4"/>
    <col min="6120" max="6120" width="10.83203125" style="4" customWidth="1"/>
    <col min="6121" max="6123" width="10.83203125" style="4"/>
    <col min="6124" max="6124" width="10.83203125" style="4" customWidth="1"/>
    <col min="6125" max="6126" width="10.83203125" style="4"/>
    <col min="6127" max="6127" width="10.83203125" style="4" customWidth="1"/>
    <col min="6128" max="6131" width="10.83203125" style="4"/>
    <col min="6132" max="6132" width="10.83203125" style="4" customWidth="1"/>
    <col min="6133" max="6138" width="10.83203125" style="4"/>
    <col min="6139" max="6143" width="10.83203125" style="4" customWidth="1"/>
    <col min="6144" max="6146" width="10.83203125" style="4"/>
    <col min="6147" max="6149" width="10.83203125" style="4" customWidth="1"/>
    <col min="6150" max="6154" width="10.83203125" style="4"/>
    <col min="6155" max="6155" width="10.83203125" style="4" customWidth="1"/>
    <col min="6156" max="6162" width="10.83203125" style="4"/>
    <col min="6163" max="6163" width="10.83203125" style="4" customWidth="1"/>
    <col min="6164" max="6165" width="10.83203125" style="4"/>
    <col min="6166" max="6166" width="10.83203125" style="4" customWidth="1"/>
    <col min="6167" max="6171" width="10.83203125" style="4"/>
    <col min="6172" max="6172" width="10.83203125" style="4" customWidth="1"/>
    <col min="6173" max="6179" width="10.83203125" style="4"/>
    <col min="6180" max="6181" width="10.83203125" style="4" customWidth="1"/>
    <col min="6182" max="6191" width="10.83203125" style="4"/>
    <col min="6192" max="6192" width="10.83203125" style="4" customWidth="1"/>
    <col min="6193" max="6199" width="10.83203125" style="4"/>
    <col min="6200" max="6200" width="10.83203125" style="4" customWidth="1"/>
    <col min="6201" max="6207" width="10.83203125" style="4"/>
    <col min="6208" max="6208" width="10.83203125" style="4" customWidth="1"/>
    <col min="6209" max="6211" width="10.83203125" style="4"/>
    <col min="6212" max="6212" width="10.83203125" style="4" customWidth="1"/>
    <col min="6213" max="6214" width="10.83203125" style="4"/>
    <col min="6215" max="6215" width="10.83203125" style="4" customWidth="1"/>
    <col min="6216" max="6219" width="10.83203125" style="4"/>
    <col min="6220" max="6220" width="10.83203125" style="4" customWidth="1"/>
    <col min="6221" max="6226" width="10.83203125" style="4"/>
    <col min="6227" max="6228" width="10.83203125" style="4" customWidth="1"/>
    <col min="6229" max="6232" width="10.83203125" style="4"/>
    <col min="6233" max="6235" width="10.83203125" style="4" customWidth="1"/>
    <col min="6236" max="6237" width="10.83203125" style="4"/>
    <col min="6238" max="6238" width="10.83203125" style="4" customWidth="1"/>
    <col min="6239" max="6240" width="10.83203125" style="4"/>
    <col min="6241" max="6243" width="10.83203125" style="4" customWidth="1"/>
    <col min="6244" max="6245" width="10.83203125" style="4"/>
    <col min="6246" max="6246" width="10.83203125" style="4" customWidth="1"/>
    <col min="6247" max="6248" width="10.83203125" style="4"/>
    <col min="6249" max="6251" width="10.83203125" style="4" customWidth="1"/>
    <col min="6252" max="6253" width="10.83203125" style="4"/>
    <col min="6254" max="6254" width="10.83203125" style="4" customWidth="1"/>
    <col min="6255" max="6256" width="10.83203125" style="4"/>
    <col min="6257" max="6259" width="10.83203125" style="4" customWidth="1"/>
    <col min="6260" max="6261" width="10.83203125" style="4"/>
    <col min="6262" max="6262" width="10.83203125" style="4" customWidth="1"/>
    <col min="6263" max="6264" width="10.83203125" style="4"/>
    <col min="6265" max="6269" width="10.83203125" style="4" customWidth="1"/>
    <col min="6270" max="6274" width="10.83203125" style="4"/>
    <col min="6275" max="6275" width="10.83203125" style="4" customWidth="1"/>
    <col min="6276" max="6282" width="10.83203125" style="4"/>
    <col min="6283" max="6285" width="10.83203125" style="4" customWidth="1"/>
    <col min="6286" max="6287" width="10.83203125" style="4"/>
    <col min="6288" max="6288" width="10.83203125" style="4" customWidth="1"/>
    <col min="6289" max="6293" width="10.83203125" style="4"/>
    <col min="6294" max="6294" width="10.83203125" style="4" customWidth="1"/>
    <col min="6295" max="6302" width="10.83203125" style="4"/>
    <col min="6303" max="6304" width="10.83203125" style="4" customWidth="1"/>
    <col min="6305" max="6307" width="10.83203125" style="4"/>
    <col min="6308" max="6309" width="10.83203125" style="4" customWidth="1"/>
    <col min="6310" max="6315" width="10.83203125" style="4"/>
    <col min="6316" max="6316" width="10.83203125" style="4" customWidth="1"/>
    <col min="6317" max="6322" width="10.83203125" style="4"/>
    <col min="6323" max="6324" width="10.83203125" style="4" customWidth="1"/>
    <col min="6325" max="6328" width="10.83203125" style="4"/>
    <col min="6329" max="6331" width="10.83203125" style="4" customWidth="1"/>
    <col min="6332" max="6333" width="10.83203125" style="4"/>
    <col min="6334" max="6334" width="10.83203125" style="4" customWidth="1"/>
    <col min="6335" max="6336" width="10.83203125" style="4"/>
    <col min="6337" max="6339" width="10.83203125" style="4" customWidth="1"/>
    <col min="6340" max="6341" width="10.83203125" style="4"/>
    <col min="6342" max="6342" width="10.83203125" style="4" customWidth="1"/>
    <col min="6343" max="6344" width="10.83203125" style="4"/>
    <col min="6345" max="6347" width="10.83203125" style="4" customWidth="1"/>
    <col min="6348" max="6349" width="10.83203125" style="4"/>
    <col min="6350" max="6350" width="10.83203125" style="4" customWidth="1"/>
    <col min="6351" max="6352" width="10.83203125" style="4"/>
    <col min="6353" max="6357" width="10.83203125" style="4" customWidth="1"/>
    <col min="6358" max="6362" width="10.83203125" style="4"/>
    <col min="6363" max="6363" width="10.83203125" style="4" customWidth="1"/>
    <col min="6364" max="6370" width="10.83203125" style="4"/>
    <col min="6371" max="6371" width="10.83203125" style="4" customWidth="1"/>
    <col min="6372" max="6373" width="10.83203125" style="4"/>
    <col min="6374" max="6376" width="10.83203125" style="4" customWidth="1"/>
    <col min="6377" max="6379" width="10.83203125" style="4"/>
    <col min="6380" max="6380" width="10.83203125" style="4" customWidth="1"/>
    <col min="6381" max="6382" width="10.83203125" style="4"/>
    <col min="6383" max="6383" width="10.83203125" style="4" customWidth="1"/>
    <col min="6384" max="6387" width="10.83203125" style="4"/>
    <col min="6388" max="6388" width="10.83203125" style="4" customWidth="1"/>
    <col min="6389" max="6390" width="10.83203125" style="4"/>
    <col min="6391" max="6391" width="10.83203125" style="4" customWidth="1"/>
    <col min="6392" max="6397" width="10.83203125" style="4"/>
    <col min="6398" max="6400" width="10.83203125" style="4" customWidth="1"/>
    <col min="6401" max="6405" width="10.83203125" style="4"/>
    <col min="6406" max="6406" width="10.83203125" style="4" customWidth="1"/>
    <col min="6407" max="6411" width="10.83203125" style="4"/>
    <col min="6412" max="6412" width="10.83203125" style="4" customWidth="1"/>
    <col min="6413" max="6418" width="10.83203125" style="4"/>
    <col min="6419" max="6420" width="10.83203125" style="4" customWidth="1"/>
    <col min="6421" max="6424" width="10.83203125" style="4"/>
    <col min="6425" max="6427" width="10.83203125" style="4" customWidth="1"/>
    <col min="6428" max="6429" width="10.83203125" style="4"/>
    <col min="6430" max="6430" width="10.83203125" style="4" customWidth="1"/>
    <col min="6431" max="6432" width="10.83203125" style="4"/>
    <col min="6433" max="6435" width="10.83203125" style="4" customWidth="1"/>
    <col min="6436" max="6437" width="10.83203125" style="4"/>
    <col min="6438" max="6438" width="10.83203125" style="4" customWidth="1"/>
    <col min="6439" max="6440" width="10.83203125" style="4"/>
    <col min="6441" max="6445" width="10.83203125" style="4" customWidth="1"/>
    <col min="6446" max="6450" width="10.83203125" style="4"/>
    <col min="6451" max="6451" width="10.83203125" style="4" customWidth="1"/>
    <col min="6452" max="6458" width="10.83203125" style="4"/>
    <col min="6459" max="6461" width="10.83203125" style="4" customWidth="1"/>
    <col min="6462" max="6463" width="10.83203125" style="4"/>
    <col min="6464" max="6464" width="10.83203125" style="4" customWidth="1"/>
    <col min="6465" max="6469" width="10.83203125" style="4"/>
    <col min="6470" max="6470" width="10.83203125" style="4" customWidth="1"/>
    <col min="6471" max="6478" width="10.83203125" style="4"/>
    <col min="6479" max="6480" width="10.83203125" style="4" customWidth="1"/>
    <col min="6481" max="6483" width="10.83203125" style="4"/>
    <col min="6484" max="6485" width="10.83203125" style="4" customWidth="1"/>
    <col min="6486" max="6491" width="10.83203125" style="4"/>
    <col min="6492" max="6492" width="10.83203125" style="4" customWidth="1"/>
    <col min="6493" max="6498" width="10.83203125" style="4"/>
    <col min="6499" max="6500" width="10.83203125" style="4" customWidth="1"/>
    <col min="6501" max="6504" width="10.83203125" style="4"/>
    <col min="6505" max="6507" width="10.83203125" style="4" customWidth="1"/>
    <col min="6508" max="6509" width="10.83203125" style="4"/>
    <col min="6510" max="6510" width="10.83203125" style="4" customWidth="1"/>
    <col min="6511" max="6512" width="10.83203125" style="4"/>
    <col min="6513" max="6515" width="10.83203125" style="4" customWidth="1"/>
    <col min="6516" max="6517" width="10.83203125" style="4"/>
    <col min="6518" max="6518" width="10.83203125" style="4" customWidth="1"/>
    <col min="6519" max="6520" width="10.83203125" style="4"/>
    <col min="6521" max="6525" width="10.83203125" style="4" customWidth="1"/>
    <col min="6526" max="6530" width="10.83203125" style="4"/>
    <col min="6531" max="6531" width="10.83203125" style="4" customWidth="1"/>
    <col min="6532" max="6543" width="10.83203125" style="4"/>
    <col min="6544" max="6544" width="10.83203125" style="4" customWidth="1"/>
    <col min="6545" max="6549" width="10.83203125" style="4"/>
    <col min="6550" max="6550" width="10.83203125" style="4" customWidth="1"/>
    <col min="6551" max="6555" width="10.83203125" style="4"/>
    <col min="6556" max="6556" width="10.83203125" style="4" customWidth="1"/>
    <col min="6557" max="6562" width="10.83203125" style="4"/>
    <col min="6563" max="6563" width="10.83203125" style="4" customWidth="1"/>
    <col min="6564" max="6566" width="10.83203125" style="4"/>
    <col min="6567" max="6568" width="10.83203125" style="4" customWidth="1"/>
    <col min="6569" max="6587" width="10.83203125" style="4"/>
    <col min="6588" max="6588" width="10.83203125" style="4" customWidth="1"/>
    <col min="6589" max="6594" width="10.83203125" style="4"/>
    <col min="6595" max="6595" width="10.83203125" style="4" customWidth="1"/>
    <col min="6596" max="6597" width="10.83203125" style="4"/>
    <col min="6598" max="6600" width="10.83203125" style="4" customWidth="1"/>
    <col min="6601" max="6603" width="10.83203125" style="4"/>
    <col min="6604" max="6607" width="10.83203125" style="4" customWidth="1"/>
    <col min="6608" max="6611" width="10.83203125" style="4"/>
    <col min="6612" max="6615" width="10.83203125" style="4" customWidth="1"/>
    <col min="6616" max="6619" width="10.83203125" style="4"/>
    <col min="6620" max="6621" width="10.83203125" style="4" customWidth="1"/>
    <col min="6622" max="6631" width="10.83203125" style="4"/>
    <col min="6632" max="6632" width="10.83203125" style="4" customWidth="1"/>
    <col min="6633" max="6635" width="10.83203125" style="4"/>
    <col min="6636" max="6636" width="10.83203125" style="4" customWidth="1"/>
    <col min="6637" max="6642" width="10.83203125" style="4"/>
    <col min="6643" max="6647" width="10.83203125" style="4" customWidth="1"/>
    <col min="6648" max="6651" width="10.83203125" style="4"/>
    <col min="6652" max="6652" width="10.83203125" style="4" customWidth="1"/>
    <col min="6653" max="6654" width="10.83203125" style="4"/>
    <col min="6655" max="6655" width="10.83203125" style="4" customWidth="1"/>
    <col min="6656" max="6661" width="10.83203125" style="4"/>
    <col min="6662" max="6662" width="10.83203125" style="4" customWidth="1"/>
    <col min="6663" max="6667" width="10.83203125" style="4"/>
    <col min="6668" max="6668" width="10.83203125" style="4" customWidth="1"/>
    <col min="6669" max="6675" width="10.83203125" style="4"/>
    <col min="6676" max="6677" width="10.83203125" style="4" customWidth="1"/>
    <col min="6678" max="6683" width="10.83203125" style="4"/>
    <col min="6684" max="6684" width="10.83203125" style="4" customWidth="1"/>
    <col min="6685" max="6690" width="10.83203125" style="4"/>
    <col min="6691" max="6693" width="10.83203125" style="4" customWidth="1"/>
    <col min="6694" max="6701" width="10.83203125" style="4"/>
    <col min="6702" max="6702" width="10.83203125" style="4" customWidth="1"/>
    <col min="6703" max="6710" width="10.83203125" style="4"/>
    <col min="6711" max="6712" width="10.83203125" style="4" customWidth="1"/>
    <col min="6713" max="6727" width="10.83203125" style="4"/>
    <col min="6728" max="6728" width="10.83203125" style="4" customWidth="1"/>
    <col min="6729" max="6731" width="10.83203125" style="4"/>
    <col min="6732" max="6733" width="10.83203125" style="4" customWidth="1"/>
    <col min="6734" max="6739" width="10.83203125" style="4"/>
    <col min="6740" max="6740" width="10.83203125" style="4" customWidth="1"/>
    <col min="6741" max="6746" width="10.83203125" style="4"/>
    <col min="6747" max="6747" width="10.83203125" style="4" customWidth="1"/>
    <col min="6748" max="6749" width="10.83203125" style="4"/>
    <col min="6750" max="6753" width="10.83203125" style="4" customWidth="1"/>
    <col min="6754" max="6755" width="10.83203125" style="4"/>
    <col min="6756" max="6759" width="10.83203125" style="4" customWidth="1"/>
    <col min="6760" max="6765" width="10.83203125" style="4"/>
    <col min="6766" max="6766" width="10.83203125" style="4" customWidth="1"/>
    <col min="6767" max="6768" width="10.83203125" style="4"/>
    <col min="6769" max="6769" width="10.83203125" style="4" customWidth="1"/>
    <col min="6770" max="6771" width="10.83203125" style="4"/>
    <col min="6772" max="6772" width="10.83203125" style="4" customWidth="1"/>
    <col min="6773" max="6783" width="10.83203125" style="4"/>
    <col min="6784" max="6784" width="10.83203125" style="4" customWidth="1"/>
    <col min="6785" max="6787" width="10.83203125" style="4"/>
    <col min="6788" max="6788" width="10.83203125" style="4" customWidth="1"/>
    <col min="6789" max="6790" width="10.83203125" style="4"/>
    <col min="6791" max="6791" width="10.83203125" style="4" customWidth="1"/>
    <col min="6792" max="6798" width="10.83203125" style="4"/>
    <col min="6799" max="6799" width="10.83203125" style="4" customWidth="1"/>
    <col min="6800" max="6805" width="10.83203125" style="4"/>
    <col min="6806" max="6806" width="10.83203125" style="4" customWidth="1"/>
    <col min="6807" max="6819" width="10.83203125" style="4"/>
    <col min="6820" max="6820" width="10.83203125" style="4" customWidth="1"/>
    <col min="6821" max="6827" width="10.83203125" style="4"/>
    <col min="6828" max="6829" width="10.83203125" style="4" customWidth="1"/>
    <col min="6830" max="6834" width="10.83203125" style="4"/>
    <col min="6835" max="6835" width="10.83203125" style="4" customWidth="1"/>
    <col min="6836" max="6842" width="10.83203125" style="4"/>
    <col min="6843" max="6843" width="10.83203125" style="4" customWidth="1"/>
    <col min="6844" max="6855" width="10.83203125" style="4"/>
    <col min="6856" max="6856" width="10.83203125" style="4" customWidth="1"/>
    <col min="6857" max="6861" width="10.83203125" style="4"/>
    <col min="6862" max="6862" width="10.83203125" style="4" customWidth="1"/>
    <col min="6863" max="6867" width="10.83203125" style="4"/>
    <col min="6868" max="6868" width="10.83203125" style="4" customWidth="1"/>
    <col min="6869" max="6874" width="10.83203125" style="4"/>
    <col min="6875" max="6876" width="10.83203125" style="4" customWidth="1"/>
    <col min="6877" max="6880" width="10.83203125" style="4"/>
    <col min="6881" max="6883" width="10.83203125" style="4" customWidth="1"/>
    <col min="6884" max="6885" width="10.83203125" style="4"/>
    <col min="6886" max="6886" width="10.83203125" style="4" customWidth="1"/>
    <col min="6887" max="6888" width="10.83203125" style="4"/>
    <col min="6889" max="6891" width="10.83203125" style="4" customWidth="1"/>
    <col min="6892" max="6893" width="10.83203125" style="4"/>
    <col min="6894" max="6894" width="10.83203125" style="4" customWidth="1"/>
    <col min="6895" max="6896" width="10.83203125" style="4"/>
    <col min="6897" max="6901" width="10.83203125" style="4" customWidth="1"/>
    <col min="6902" max="6906" width="10.83203125" style="4"/>
    <col min="6907" max="6907" width="10.83203125" style="4" customWidth="1"/>
    <col min="6908" max="6910" width="10.83203125" style="4"/>
    <col min="6911" max="6911" width="10.83203125" style="4" customWidth="1"/>
    <col min="6912" max="6915" width="10.83203125" style="4"/>
    <col min="6916" max="6917" width="10.83203125" style="4" customWidth="1"/>
    <col min="6918" max="6923" width="10.83203125" style="4"/>
    <col min="6924" max="6924" width="10.83203125" style="4" customWidth="1"/>
    <col min="6925" max="6926" width="10.83203125" style="4"/>
    <col min="6927" max="6927" width="10.83203125" style="4" customWidth="1"/>
    <col min="6928" max="6933" width="10.83203125" style="4"/>
    <col min="6934" max="6934" width="10.83203125" style="4" customWidth="1"/>
    <col min="6935" max="6939" width="10.83203125" style="4"/>
    <col min="6940" max="6940" width="10.83203125" style="4" customWidth="1"/>
    <col min="6941" max="6951" width="10.83203125" style="4"/>
    <col min="6952" max="6952" width="10.83203125" style="4" customWidth="1"/>
    <col min="6953" max="6955" width="10.83203125" style="4"/>
    <col min="6956" max="6956" width="10.83203125" style="4" customWidth="1"/>
    <col min="6957" max="6962" width="10.83203125" style="4"/>
    <col min="6963" max="6967" width="10.83203125" style="4" customWidth="1"/>
    <col min="6968" max="6970" width="10.83203125" style="4"/>
    <col min="6971" max="6975" width="10.83203125" style="4" customWidth="1"/>
    <col min="6976" max="6978" width="10.83203125" style="4"/>
    <col min="6979" max="6980" width="10.83203125" style="4" customWidth="1"/>
    <col min="6981" max="6986" width="10.83203125" style="4"/>
    <col min="6987" max="6988" width="10.83203125" style="4" customWidth="1"/>
    <col min="6989" max="6990" width="10.83203125" style="4"/>
    <col min="6991" max="6991" width="10.83203125" style="4" customWidth="1"/>
    <col min="6992" max="6994" width="10.83203125" style="4"/>
    <col min="6995" max="6999" width="10.83203125" style="4" customWidth="1"/>
    <col min="7000" max="7002" width="10.83203125" style="4"/>
    <col min="7003" max="7005" width="10.83203125" style="4" customWidth="1"/>
    <col min="7006" max="7010" width="10.83203125" style="4"/>
    <col min="7011" max="7011" width="10.83203125" style="4" customWidth="1"/>
    <col min="7012" max="7018" width="10.83203125" style="4"/>
    <col min="7019" max="7019" width="10.83203125" style="4" customWidth="1"/>
    <col min="7020" max="7022" width="10.83203125" style="4"/>
    <col min="7023" max="7023" width="10.83203125" style="4" customWidth="1"/>
    <col min="7024" max="7027" width="10.83203125" style="4"/>
    <col min="7028" max="7029" width="10.83203125" style="4" customWidth="1"/>
    <col min="7030" max="7035" width="10.83203125" style="4"/>
    <col min="7036" max="7036" width="10.83203125" style="4" customWidth="1"/>
    <col min="7037" max="7038" width="10.83203125" style="4"/>
    <col min="7039" max="7039" width="10.83203125" style="4" customWidth="1"/>
    <col min="7040" max="7045" width="10.83203125" style="4"/>
    <col min="7046" max="7046" width="10.83203125" style="4" customWidth="1"/>
    <col min="7047" max="7051" width="10.83203125" style="4"/>
    <col min="7052" max="7052" width="10.83203125" style="4" customWidth="1"/>
    <col min="7053" max="7063" width="10.83203125" style="4"/>
    <col min="7064" max="7064" width="10.83203125" style="4" customWidth="1"/>
    <col min="7065" max="7067" width="10.83203125" style="4"/>
    <col min="7068" max="7068" width="10.83203125" style="4" customWidth="1"/>
    <col min="7069" max="7074" width="10.83203125" style="4"/>
    <col min="7075" max="7076" width="10.83203125" style="4" customWidth="1"/>
    <col min="7077" max="7080" width="10.83203125" style="4"/>
    <col min="7081" max="7083" width="10.83203125" style="4" customWidth="1"/>
    <col min="7084" max="7085" width="10.83203125" style="4"/>
    <col min="7086" max="7086" width="10.83203125" style="4" customWidth="1"/>
    <col min="7087" max="7088" width="10.83203125" style="4"/>
    <col min="7089" max="7091" width="10.83203125" style="4" customWidth="1"/>
    <col min="7092" max="7093" width="10.83203125" style="4"/>
    <col min="7094" max="7094" width="10.83203125" style="4" customWidth="1"/>
    <col min="7095" max="7096" width="10.83203125" style="4"/>
    <col min="7097" max="7101" width="10.83203125" style="4" customWidth="1"/>
    <col min="7102" max="7106" width="10.83203125" style="4"/>
    <col min="7107" max="7107" width="10.83203125" style="4" customWidth="1"/>
    <col min="7108" max="7119" width="10.83203125" style="4"/>
    <col min="7120" max="7120" width="10.83203125" style="4" customWidth="1"/>
    <col min="7121" max="7125" width="10.83203125" style="4"/>
    <col min="7126" max="7126" width="10.83203125" style="4" customWidth="1"/>
    <col min="7127" max="7131" width="10.83203125" style="4"/>
    <col min="7132" max="7132" width="10.83203125" style="4" customWidth="1"/>
    <col min="7133" max="7138" width="10.83203125" style="4"/>
    <col min="7139" max="7139" width="10.83203125" style="4" customWidth="1"/>
    <col min="7140" max="7142" width="10.83203125" style="4"/>
    <col min="7143" max="7144" width="10.83203125" style="4" customWidth="1"/>
    <col min="7145" max="7163" width="10.83203125" style="4"/>
    <col min="7164" max="7164" width="10.83203125" style="4" customWidth="1"/>
    <col min="7165" max="7170" width="10.83203125" style="4"/>
    <col min="7171" max="7171" width="10.83203125" style="4" customWidth="1"/>
    <col min="7172" max="7173" width="10.83203125" style="4"/>
    <col min="7174" max="7176" width="10.83203125" style="4" customWidth="1"/>
    <col min="7177" max="7179" width="10.83203125" style="4"/>
    <col min="7180" max="7183" width="10.83203125" style="4" customWidth="1"/>
    <col min="7184" max="7187" width="10.83203125" style="4"/>
    <col min="7188" max="7191" width="10.83203125" style="4" customWidth="1"/>
    <col min="7192" max="7195" width="10.83203125" style="4"/>
    <col min="7196" max="7197" width="10.83203125" style="4" customWidth="1"/>
    <col min="7198" max="7207" width="10.83203125" style="4"/>
    <col min="7208" max="7208" width="10.83203125" style="4" customWidth="1"/>
    <col min="7209" max="7211" width="10.83203125" style="4"/>
    <col min="7212" max="7212" width="10.83203125" style="4" customWidth="1"/>
    <col min="7213" max="7218" width="10.83203125" style="4"/>
    <col min="7219" max="7223" width="10.83203125" style="4" customWidth="1"/>
    <col min="7224" max="7227" width="10.83203125" style="4"/>
    <col min="7228" max="7228" width="10.83203125" style="4" customWidth="1"/>
    <col min="7229" max="7230" width="10.83203125" style="4"/>
    <col min="7231" max="7231" width="10.83203125" style="4" customWidth="1"/>
    <col min="7232" max="7237" width="10.83203125" style="4"/>
    <col min="7238" max="7238" width="10.83203125" style="4" customWidth="1"/>
    <col min="7239" max="7243" width="10.83203125" style="4"/>
    <col min="7244" max="7244" width="10.83203125" style="4" customWidth="1"/>
    <col min="7245" max="7251" width="10.83203125" style="4"/>
    <col min="7252" max="7253" width="10.83203125" style="4" customWidth="1"/>
    <col min="7254" max="7259" width="10.83203125" style="4"/>
    <col min="7260" max="7260" width="10.83203125" style="4" customWidth="1"/>
    <col min="7261" max="7266" width="10.83203125" style="4"/>
    <col min="7267" max="7269" width="10.83203125" style="4" customWidth="1"/>
    <col min="7270" max="7277" width="10.83203125" style="4"/>
    <col min="7278" max="7278" width="10.83203125" style="4" customWidth="1"/>
    <col min="7279" max="7286" width="10.83203125" style="4"/>
    <col min="7287" max="7288" width="10.83203125" style="4" customWidth="1"/>
    <col min="7289" max="7303" width="10.83203125" style="4"/>
    <col min="7304" max="7304" width="10.83203125" style="4" customWidth="1"/>
    <col min="7305" max="7307" width="10.83203125" style="4"/>
    <col min="7308" max="7309" width="10.83203125" style="4" customWidth="1"/>
    <col min="7310" max="7315" width="10.83203125" style="4"/>
    <col min="7316" max="7316" width="10.83203125" style="4" customWidth="1"/>
    <col min="7317" max="7322" width="10.83203125" style="4"/>
    <col min="7323" max="7325" width="10.83203125" style="4" customWidth="1"/>
    <col min="7326" max="7333" width="10.83203125" style="4"/>
    <col min="7334" max="7334" width="10.83203125" style="4" customWidth="1"/>
    <col min="7335" max="7339" width="10.83203125" style="4"/>
    <col min="7340" max="7343" width="10.83203125" style="4" customWidth="1"/>
    <col min="7344" max="7351" width="10.83203125" style="4"/>
    <col min="7352" max="7352" width="10.83203125" style="4" customWidth="1"/>
    <col min="7353" max="7355" width="10.83203125" style="4"/>
    <col min="7356" max="7357" width="10.83203125" style="4" customWidth="1"/>
    <col min="7358" max="7362" width="10.83203125" style="4"/>
    <col min="7363" max="7363" width="10.83203125" style="4" customWidth="1"/>
    <col min="7364" max="7370" width="10.83203125" style="4"/>
    <col min="7371" max="7371" width="10.83203125" style="4" customWidth="1"/>
    <col min="7372" max="7383" width="10.83203125" style="4"/>
    <col min="7384" max="7384" width="10.83203125" style="4" customWidth="1"/>
    <col min="7385" max="7389" width="10.83203125" style="4"/>
    <col min="7390" max="7390" width="10.83203125" style="4" customWidth="1"/>
    <col min="7391" max="7395" width="10.83203125" style="4"/>
    <col min="7396" max="7396" width="10.83203125" style="4" customWidth="1"/>
    <col min="7397" max="7402" width="10.83203125" style="4"/>
    <col min="7403" max="7404" width="10.83203125" style="4" customWidth="1"/>
    <col min="7405" max="7408" width="10.83203125" style="4"/>
    <col min="7409" max="7411" width="10.83203125" style="4" customWidth="1"/>
    <col min="7412" max="7413" width="10.83203125" style="4"/>
    <col min="7414" max="7414" width="10.83203125" style="4" customWidth="1"/>
    <col min="7415" max="7416" width="10.83203125" style="4"/>
    <col min="7417" max="7419" width="10.83203125" style="4" customWidth="1"/>
    <col min="7420" max="7421" width="10.83203125" style="4"/>
    <col min="7422" max="7422" width="10.83203125" style="4" customWidth="1"/>
    <col min="7423" max="7424" width="10.83203125" style="4"/>
    <col min="7425" max="7429" width="10.83203125" style="4" customWidth="1"/>
    <col min="7430" max="7434" width="10.83203125" style="4"/>
    <col min="7435" max="7435" width="10.83203125" style="4" customWidth="1"/>
    <col min="7436" max="7438" width="10.83203125" style="4"/>
    <col min="7439" max="7439" width="10.83203125" style="4" customWidth="1"/>
    <col min="7440" max="7443" width="10.83203125" style="4"/>
    <col min="7444" max="7445" width="10.83203125" style="4" customWidth="1"/>
    <col min="7446" max="7451" width="10.83203125" style="4"/>
    <col min="7452" max="7452" width="10.83203125" style="4" customWidth="1"/>
    <col min="7453" max="7454" width="10.83203125" style="4"/>
    <col min="7455" max="7455" width="10.83203125" style="4" customWidth="1"/>
    <col min="7456" max="7461" width="10.83203125" style="4"/>
    <col min="7462" max="7462" width="10.83203125" style="4" customWidth="1"/>
    <col min="7463" max="7467" width="10.83203125" style="4"/>
    <col min="7468" max="7468" width="10.83203125" style="4" customWidth="1"/>
    <col min="7469" max="7479" width="10.83203125" style="4"/>
    <col min="7480" max="7480" width="10.83203125" style="4" customWidth="1"/>
    <col min="7481" max="7483" width="10.83203125" style="4"/>
    <col min="7484" max="7484" width="10.83203125" style="4" customWidth="1"/>
    <col min="7485" max="7490" width="10.83203125" style="4"/>
    <col min="7491" max="7491" width="10.83203125" style="4" customWidth="1"/>
    <col min="7492" max="7494" width="10.83203125" style="4"/>
    <col min="7495" max="7496" width="10.83203125" style="4" customWidth="1"/>
    <col min="7497" max="7515" width="10.83203125" style="4"/>
    <col min="7516" max="7516" width="10.83203125" style="4" customWidth="1"/>
    <col min="7517" max="7522" width="10.83203125" style="4"/>
    <col min="7523" max="7523" width="10.83203125" style="4" customWidth="1"/>
    <col min="7524" max="7525" width="10.83203125" style="4"/>
    <col min="7526" max="7528" width="10.83203125" style="4" customWidth="1"/>
    <col min="7529" max="7531" width="10.83203125" style="4"/>
    <col min="7532" max="7535" width="10.83203125" style="4" customWidth="1"/>
    <col min="7536" max="7539" width="10.83203125" style="4"/>
    <col min="7540" max="7543" width="10.83203125" style="4" customWidth="1"/>
    <col min="7544" max="7547" width="10.83203125" style="4"/>
    <col min="7548" max="7549" width="10.83203125" style="4" customWidth="1"/>
    <col min="7550" max="7559" width="10.83203125" style="4"/>
    <col min="7560" max="7560" width="10.83203125" style="4" customWidth="1"/>
    <col min="7561" max="7563" width="10.83203125" style="4"/>
    <col min="7564" max="7564" width="10.83203125" style="4" customWidth="1"/>
    <col min="7565" max="7570" width="10.83203125" style="4"/>
    <col min="7571" max="7575" width="10.83203125" style="4" customWidth="1"/>
    <col min="7576" max="7579" width="10.83203125" style="4"/>
    <col min="7580" max="7580" width="10.83203125" style="4" customWidth="1"/>
    <col min="7581" max="7582" width="10.83203125" style="4"/>
    <col min="7583" max="7583" width="10.83203125" style="4" customWidth="1"/>
    <col min="7584" max="7589" width="10.83203125" style="4"/>
    <col min="7590" max="7590" width="10.83203125" style="4" customWidth="1"/>
    <col min="7591" max="7595" width="10.83203125" style="4"/>
    <col min="7596" max="7596" width="10.83203125" style="4" customWidth="1"/>
    <col min="7597" max="7603" width="10.83203125" style="4"/>
    <col min="7604" max="7605" width="10.83203125" style="4" customWidth="1"/>
    <col min="7606" max="7611" width="10.83203125" style="4"/>
    <col min="7612" max="7612" width="10.83203125" style="4" customWidth="1"/>
    <col min="7613" max="7618" width="10.83203125" style="4"/>
    <col min="7619" max="7623" width="10.83203125" style="4" customWidth="1"/>
    <col min="7624" max="7629" width="10.83203125" style="4"/>
    <col min="7630" max="7632" width="10.83203125" style="4" customWidth="1"/>
    <col min="7633" max="7635" width="10.83203125" style="4"/>
    <col min="7636" max="7639" width="10.83203125" style="4" customWidth="1"/>
    <col min="7640" max="7647" width="10.83203125" style="4"/>
    <col min="7648" max="7648" width="10.83203125" style="4" customWidth="1"/>
    <col min="7649" max="7651" width="10.83203125" style="4"/>
    <col min="7652" max="7652" width="10.83203125" style="4" customWidth="1"/>
    <col min="7653" max="7654" width="10.83203125" style="4"/>
    <col min="7655" max="7655" width="10.83203125" style="4" customWidth="1"/>
    <col min="7656" max="7661" width="10.83203125" style="4"/>
    <col min="7662" max="7662" width="10.83203125" style="4" customWidth="1"/>
    <col min="7663" max="7664" width="10.83203125" style="4"/>
    <col min="7665" max="7665" width="10.83203125" style="4" customWidth="1"/>
    <col min="7666" max="7667" width="10.83203125" style="4"/>
    <col min="7668" max="7668" width="10.83203125" style="4" customWidth="1"/>
    <col min="7669" max="7675" width="10.83203125" style="4"/>
    <col min="7676" max="7676" width="10.83203125" style="4" customWidth="1"/>
    <col min="7677" max="7679" width="10.83203125" style="4"/>
    <col min="7680" max="7680" width="10.83203125" style="4" customWidth="1"/>
    <col min="7681" max="7691" width="10.83203125" style="4"/>
    <col min="7692" max="7693" width="10.83203125" style="4" customWidth="1"/>
    <col min="7694" max="7701" width="10.83203125" style="4"/>
    <col min="7702" max="7702" width="10.83203125" style="4" customWidth="1"/>
    <col min="7703" max="7710" width="10.83203125" style="4"/>
    <col min="7711" max="7712" width="10.83203125" style="4" customWidth="1"/>
    <col min="7713" max="7727" width="10.83203125" style="4"/>
    <col min="7728" max="7728" width="10.83203125" style="4" customWidth="1"/>
    <col min="7729" max="7731" width="10.83203125" style="4"/>
    <col min="7732" max="7733" width="10.83203125" style="4" customWidth="1"/>
    <col min="7734" max="7739" width="10.83203125" style="4"/>
    <col min="7740" max="7741" width="10.83203125" style="4" customWidth="1"/>
    <col min="7742" max="7746" width="10.83203125" style="4"/>
    <col min="7747" max="7747" width="10.83203125" style="4" customWidth="1"/>
    <col min="7748" max="7754" width="10.83203125" style="4"/>
    <col min="7755" max="7755" width="10.83203125" style="4" customWidth="1"/>
    <col min="7756" max="7758" width="10.83203125" style="4"/>
    <col min="7759" max="7759" width="10.83203125" style="4" customWidth="1"/>
    <col min="7760" max="7763" width="10.83203125" style="4"/>
    <col min="7764" max="7765" width="10.83203125" style="4" customWidth="1"/>
    <col min="7766" max="7771" width="10.83203125" style="4"/>
    <col min="7772" max="7772" width="10.83203125" style="4" customWidth="1"/>
    <col min="7773" max="7774" width="10.83203125" style="4"/>
    <col min="7775" max="7775" width="10.83203125" style="4" customWidth="1"/>
    <col min="7776" max="7781" width="10.83203125" style="4"/>
    <col min="7782" max="7782" width="10.83203125" style="4" customWidth="1"/>
    <col min="7783" max="7787" width="10.83203125" style="4"/>
    <col min="7788" max="7788" width="10.83203125" style="4" customWidth="1"/>
    <col min="7789" max="7799" width="10.83203125" style="4"/>
    <col min="7800" max="7800" width="10.83203125" style="4" customWidth="1"/>
    <col min="7801" max="7803" width="10.83203125" style="4"/>
    <col min="7804" max="7804" width="10.83203125" style="4" customWidth="1"/>
    <col min="7805" max="7810" width="10.83203125" style="4"/>
    <col min="7811" max="7812" width="10.83203125" style="4" customWidth="1"/>
    <col min="7813" max="7816" width="10.83203125" style="4"/>
    <col min="7817" max="7819" width="10.83203125" style="4" customWidth="1"/>
    <col min="7820" max="7821" width="10.83203125" style="4"/>
    <col min="7822" max="7822" width="10.83203125" style="4" customWidth="1"/>
    <col min="7823" max="7824" width="10.83203125" style="4"/>
    <col min="7825" max="7829" width="10.83203125" style="4" customWidth="1"/>
    <col min="7830" max="7834" width="10.83203125" style="4"/>
    <col min="7835" max="7835" width="10.83203125" style="4" customWidth="1"/>
    <col min="7836" max="7842" width="10.83203125" style="4"/>
    <col min="7843" max="7845" width="10.83203125" style="4" customWidth="1"/>
    <col min="7846" max="7847" width="10.83203125" style="4"/>
    <col min="7848" max="7848" width="10.83203125" style="4" customWidth="1"/>
    <col min="7849" max="7853" width="10.83203125" style="4"/>
    <col min="7854" max="7854" width="10.83203125" style="4" customWidth="1"/>
    <col min="7855" max="7862" width="10.83203125" style="4"/>
    <col min="7863" max="7864" width="10.83203125" style="4" customWidth="1"/>
    <col min="7865" max="7867" width="10.83203125" style="4"/>
    <col min="7868" max="7869" width="10.83203125" style="4" customWidth="1"/>
    <col min="7870" max="7875" width="10.83203125" style="4"/>
    <col min="7876" max="7876" width="10.83203125" style="4" customWidth="1"/>
    <col min="7877" max="7882" width="10.83203125" style="4"/>
    <col min="7883" max="7884" width="10.83203125" style="4" customWidth="1"/>
    <col min="7885" max="7888" width="10.83203125" style="4"/>
    <col min="7889" max="7891" width="10.83203125" style="4" customWidth="1"/>
    <col min="7892" max="7893" width="10.83203125" style="4"/>
    <col min="7894" max="7894" width="10.83203125" style="4" customWidth="1"/>
    <col min="7895" max="7896" width="10.83203125" style="4"/>
    <col min="7897" max="7901" width="10.83203125" style="4" customWidth="1"/>
    <col min="7902" max="7906" width="10.83203125" style="4"/>
    <col min="7907" max="7907" width="10.83203125" style="4" customWidth="1"/>
    <col min="7908" max="7919" width="10.83203125" style="4"/>
    <col min="7920" max="7920" width="10.83203125" style="4" customWidth="1"/>
    <col min="7921" max="7925" width="10.83203125" style="4"/>
    <col min="7926" max="7926" width="10.83203125" style="4" customWidth="1"/>
    <col min="7927" max="7931" width="10.83203125" style="4"/>
    <col min="7932" max="7932" width="10.83203125" style="4" customWidth="1"/>
    <col min="7933" max="7938" width="10.83203125" style="4"/>
    <col min="7939" max="7939" width="10.83203125" style="4" customWidth="1"/>
    <col min="7940" max="7942" width="10.83203125" style="4"/>
    <col min="7943" max="7944" width="10.83203125" style="4" customWidth="1"/>
    <col min="7945" max="7963" width="10.83203125" style="4"/>
    <col min="7964" max="7964" width="10.83203125" style="4" customWidth="1"/>
    <col min="7965" max="7970" width="10.83203125" style="4"/>
    <col min="7971" max="7971" width="10.83203125" style="4" customWidth="1"/>
    <col min="7972" max="7973" width="10.83203125" style="4"/>
    <col min="7974" max="7976" width="10.83203125" style="4" customWidth="1"/>
    <col min="7977" max="7979" width="10.83203125" style="4"/>
    <col min="7980" max="7983" width="10.83203125" style="4" customWidth="1"/>
    <col min="7984" max="7987" width="10.83203125" style="4"/>
    <col min="7988" max="7991" width="10.83203125" style="4" customWidth="1"/>
    <col min="7992" max="7995" width="10.83203125" style="4"/>
    <col min="7996" max="7997" width="10.83203125" style="4" customWidth="1"/>
    <col min="7998" max="8007" width="10.83203125" style="4"/>
    <col min="8008" max="8008" width="10.83203125" style="4" customWidth="1"/>
    <col min="8009" max="8011" width="10.83203125" style="4"/>
    <col min="8012" max="8012" width="10.83203125" style="4" customWidth="1"/>
    <col min="8013" max="8018" width="10.83203125" style="4"/>
    <col min="8019" max="8023" width="10.83203125" style="4" customWidth="1"/>
    <col min="8024" max="8027" width="10.83203125" style="4"/>
    <col min="8028" max="8028" width="10.83203125" style="4" customWidth="1"/>
    <col min="8029" max="8030" width="10.83203125" style="4"/>
    <col min="8031" max="8031" width="10.83203125" style="4" customWidth="1"/>
    <col min="8032" max="8037" width="10.83203125" style="4"/>
    <col min="8038" max="8038" width="10.83203125" style="4" customWidth="1"/>
    <col min="8039" max="8043" width="10.83203125" style="4"/>
    <col min="8044" max="8044" width="10.83203125" style="4" customWidth="1"/>
    <col min="8045" max="8051" width="10.83203125" style="4"/>
    <col min="8052" max="8053" width="10.83203125" style="4" customWidth="1"/>
    <col min="8054" max="8059" width="10.83203125" style="4"/>
    <col min="8060" max="8060" width="10.83203125" style="4" customWidth="1"/>
    <col min="8061" max="8066" width="10.83203125" style="4"/>
    <col min="8067" max="8069" width="10.83203125" style="4" customWidth="1"/>
    <col min="8070" max="8077" width="10.83203125" style="4"/>
    <col min="8078" max="8078" width="10.83203125" style="4" customWidth="1"/>
    <col min="8079" max="8086" width="10.83203125" style="4"/>
    <col min="8087" max="8088" width="10.83203125" style="4" customWidth="1"/>
    <col min="8089" max="8103" width="10.83203125" style="4"/>
    <col min="8104" max="8104" width="10.83203125" style="4" customWidth="1"/>
    <col min="8105" max="8107" width="10.83203125" style="4"/>
    <col min="8108" max="8109" width="10.83203125" style="4" customWidth="1"/>
    <col min="8110" max="8115" width="10.83203125" style="4"/>
    <col min="8116" max="8116" width="10.83203125" style="4" customWidth="1"/>
    <col min="8117" max="8122" width="10.83203125" style="4"/>
    <col min="8123" max="8123" width="10.83203125" style="4" customWidth="1"/>
    <col min="8124" max="8125" width="10.83203125" style="4"/>
    <col min="8126" max="8129" width="10.83203125" style="4" customWidth="1"/>
    <col min="8130" max="8131" width="10.83203125" style="4"/>
    <col min="8132" max="8135" width="10.83203125" style="4" customWidth="1"/>
    <col min="8136" max="8141" width="10.83203125" style="4"/>
    <col min="8142" max="8142" width="10.83203125" style="4" customWidth="1"/>
    <col min="8143" max="8144" width="10.83203125" style="4"/>
    <col min="8145" max="8145" width="10.83203125" style="4" customWidth="1"/>
    <col min="8146" max="8147" width="10.83203125" style="4"/>
    <col min="8148" max="8148" width="10.83203125" style="4" customWidth="1"/>
    <col min="8149" max="8159" width="10.83203125" style="4"/>
    <col min="8160" max="8160" width="10.83203125" style="4" customWidth="1"/>
    <col min="8161" max="8163" width="10.83203125" style="4"/>
    <col min="8164" max="8164" width="10.83203125" style="4" customWidth="1"/>
    <col min="8165" max="8166" width="10.83203125" style="4"/>
    <col min="8167" max="8167" width="10.83203125" style="4" customWidth="1"/>
    <col min="8168" max="8174" width="10.83203125" style="4"/>
    <col min="8175" max="8175" width="10.83203125" style="4" customWidth="1"/>
    <col min="8176" max="8181" width="10.83203125" style="4"/>
    <col min="8182" max="8182" width="10.83203125" style="4" customWidth="1"/>
    <col min="8183" max="8195" width="10.83203125" style="4"/>
    <col min="8196" max="8196" width="10.83203125" style="4" customWidth="1"/>
    <col min="8197" max="8203" width="10.83203125" style="4"/>
    <col min="8204" max="8205" width="10.83203125" style="4" customWidth="1"/>
    <col min="8206" max="8210" width="10.83203125" style="4"/>
    <col min="8211" max="8211" width="10.83203125" style="4" customWidth="1"/>
    <col min="8212" max="8218" width="10.83203125" style="4"/>
    <col min="8219" max="8219" width="10.83203125" style="4" customWidth="1"/>
    <col min="8220" max="8231" width="10.83203125" style="4"/>
    <col min="8232" max="8232" width="10.83203125" style="4" customWidth="1"/>
    <col min="8233" max="8237" width="10.83203125" style="4"/>
    <col min="8238" max="8238" width="10.83203125" style="4" customWidth="1"/>
    <col min="8239" max="8243" width="10.83203125" style="4"/>
    <col min="8244" max="8244" width="10.83203125" style="4" customWidth="1"/>
    <col min="8245" max="8250" width="10.83203125" style="4"/>
    <col min="8251" max="8252" width="10.83203125" style="4" customWidth="1"/>
    <col min="8253" max="8256" width="10.83203125" style="4"/>
    <col min="8257" max="8259" width="10.83203125" style="4" customWidth="1"/>
    <col min="8260" max="8261" width="10.83203125" style="4"/>
    <col min="8262" max="8262" width="10.83203125" style="4" customWidth="1"/>
    <col min="8263" max="8264" width="10.83203125" style="4"/>
    <col min="8265" max="8269" width="10.83203125" style="4" customWidth="1"/>
    <col min="8270" max="8274" width="10.83203125" style="4"/>
    <col min="8275" max="8275" width="10.83203125" style="4" customWidth="1"/>
    <col min="8276" max="8278" width="10.83203125" style="4"/>
    <col min="8279" max="8279" width="10.83203125" style="4" customWidth="1"/>
    <col min="8280" max="8283" width="10.83203125" style="4"/>
    <col min="8284" max="8285" width="10.83203125" style="4" customWidth="1"/>
    <col min="8286" max="8291" width="10.83203125" style="4"/>
    <col min="8292" max="8292" width="10.83203125" style="4" customWidth="1"/>
    <col min="8293" max="8294" width="10.83203125" style="4"/>
    <col min="8295" max="8295" width="10.83203125" style="4" customWidth="1"/>
    <col min="8296" max="8301" width="10.83203125" style="4"/>
    <col min="8302" max="8302" width="10.83203125" style="4" customWidth="1"/>
    <col min="8303" max="8307" width="10.83203125" style="4"/>
    <col min="8308" max="8308" width="10.83203125" style="4" customWidth="1"/>
    <col min="8309" max="8319" width="10.83203125" style="4"/>
    <col min="8320" max="8320" width="10.83203125" style="4" customWidth="1"/>
    <col min="8321" max="8323" width="10.83203125" style="4"/>
    <col min="8324" max="8324" width="10.83203125" style="4" customWidth="1"/>
    <col min="8325" max="8330" width="10.83203125" style="4"/>
    <col min="8331" max="8335" width="10.83203125" style="4" customWidth="1"/>
    <col min="8336" max="8338" width="10.83203125" style="4"/>
    <col min="8339" max="8343" width="10.83203125" style="4" customWidth="1"/>
    <col min="8344" max="8346" width="10.83203125" style="4"/>
    <col min="8347" max="8348" width="10.83203125" style="4" customWidth="1"/>
    <col min="8349" max="8354" width="10.83203125" style="4"/>
    <col min="8355" max="8356" width="10.83203125" style="4" customWidth="1"/>
    <col min="8357" max="8358" width="10.83203125" style="4"/>
    <col min="8359" max="8359" width="10.83203125" style="4" customWidth="1"/>
    <col min="8360" max="8362" width="10.83203125" style="4"/>
    <col min="8363" max="8367" width="10.83203125" style="4" customWidth="1"/>
    <col min="8368" max="8370" width="10.83203125" style="4"/>
    <col min="8371" max="8373" width="10.83203125" style="4" customWidth="1"/>
    <col min="8374" max="8378" width="10.83203125" style="4"/>
    <col min="8379" max="8379" width="10.83203125" style="4" customWidth="1"/>
    <col min="8380" max="8386" width="10.83203125" style="4"/>
    <col min="8387" max="8387" width="10.83203125" style="4" customWidth="1"/>
    <col min="8388" max="8390" width="10.83203125" style="4"/>
    <col min="8391" max="8391" width="10.83203125" style="4" customWidth="1"/>
    <col min="8392" max="8395" width="10.83203125" style="4"/>
    <col min="8396" max="8397" width="10.83203125" style="4" customWidth="1"/>
    <col min="8398" max="8403" width="10.83203125" style="4"/>
    <col min="8404" max="8404" width="10.83203125" style="4" customWidth="1"/>
    <col min="8405" max="8406" width="10.83203125" style="4"/>
    <col min="8407" max="8407" width="10.83203125" style="4" customWidth="1"/>
    <col min="8408" max="8413" width="10.83203125" style="4"/>
    <col min="8414" max="8414" width="10.83203125" style="4" customWidth="1"/>
    <col min="8415" max="8419" width="10.83203125" style="4"/>
    <col min="8420" max="8420" width="10.83203125" style="4" customWidth="1"/>
    <col min="8421" max="8431" width="10.83203125" style="4"/>
    <col min="8432" max="8432" width="10.83203125" style="4" customWidth="1"/>
    <col min="8433" max="8435" width="10.83203125" style="4"/>
    <col min="8436" max="8436" width="10.83203125" style="4" customWidth="1"/>
    <col min="8437" max="8442" width="10.83203125" style="4"/>
    <col min="8443" max="8444" width="10.83203125" style="4" customWidth="1"/>
    <col min="8445" max="8448" width="10.83203125" style="4"/>
    <col min="8449" max="8451" width="10.83203125" style="4" customWidth="1"/>
    <col min="8452" max="8453" width="10.83203125" style="4"/>
    <col min="8454" max="8454" width="10.83203125" style="4" customWidth="1"/>
    <col min="8455" max="8456" width="10.83203125" style="4"/>
    <col min="8457" max="8461" width="10.83203125" style="4" customWidth="1"/>
    <col min="8462" max="8466" width="10.83203125" style="4"/>
    <col min="8467" max="8467" width="10.83203125" style="4" customWidth="1"/>
    <col min="8468" max="8479" width="10.83203125" style="4"/>
    <col min="8480" max="8480" width="10.83203125" style="4" customWidth="1"/>
    <col min="8481" max="8485" width="10.83203125" style="4"/>
    <col min="8486" max="8486" width="10.83203125" style="4" customWidth="1"/>
    <col min="8487" max="8491" width="10.83203125" style="4"/>
    <col min="8492" max="8492" width="10.83203125" style="4" customWidth="1"/>
    <col min="8493" max="8498" width="10.83203125" style="4"/>
    <col min="8499" max="8499" width="10.83203125" style="4" customWidth="1"/>
    <col min="8500" max="8502" width="10.83203125" style="4"/>
    <col min="8503" max="8504" width="10.83203125" style="4" customWidth="1"/>
    <col min="8505" max="8523" width="10.83203125" style="4"/>
    <col min="8524" max="8524" width="10.83203125" style="4" customWidth="1"/>
    <col min="8525" max="8530" width="10.83203125" style="4"/>
    <col min="8531" max="8531" width="10.83203125" style="4" customWidth="1"/>
    <col min="8532" max="8533" width="10.83203125" style="4"/>
    <col min="8534" max="8536" width="10.83203125" style="4" customWidth="1"/>
    <col min="8537" max="8539" width="10.83203125" style="4"/>
    <col min="8540" max="8543" width="10.83203125" style="4" customWidth="1"/>
    <col min="8544" max="8547" width="10.83203125" style="4"/>
    <col min="8548" max="8551" width="10.83203125" style="4" customWidth="1"/>
    <col min="8552" max="8555" width="10.83203125" style="4"/>
    <col min="8556" max="8557" width="10.83203125" style="4" customWidth="1"/>
    <col min="8558" max="8567" width="10.83203125" style="4"/>
    <col min="8568" max="8568" width="10.83203125" style="4" customWidth="1"/>
    <col min="8569" max="8571" width="10.83203125" style="4"/>
    <col min="8572" max="8572" width="10.83203125" style="4" customWidth="1"/>
    <col min="8573" max="8578" width="10.83203125" style="4"/>
    <col min="8579" max="8583" width="10.83203125" style="4" customWidth="1"/>
    <col min="8584" max="8587" width="10.83203125" style="4"/>
    <col min="8588" max="8588" width="10.83203125" style="4" customWidth="1"/>
    <col min="8589" max="8590" width="10.83203125" style="4"/>
    <col min="8591" max="8591" width="10.83203125" style="4" customWidth="1"/>
    <col min="8592" max="8597" width="10.83203125" style="4"/>
    <col min="8598" max="8598" width="10.83203125" style="4" customWidth="1"/>
    <col min="8599" max="8603" width="10.83203125" style="4"/>
    <col min="8604" max="8604" width="10.83203125" style="4" customWidth="1"/>
    <col min="8605" max="8611" width="10.83203125" style="4"/>
    <col min="8612" max="8613" width="10.83203125" style="4" customWidth="1"/>
    <col min="8614" max="8619" width="10.83203125" style="4"/>
    <col min="8620" max="8620" width="10.83203125" style="4" customWidth="1"/>
    <col min="8621" max="8626" width="10.83203125" style="4"/>
    <col min="8627" max="8629" width="10.83203125" style="4" customWidth="1"/>
    <col min="8630" max="8637" width="10.83203125" style="4"/>
    <col min="8638" max="8638" width="10.83203125" style="4" customWidth="1"/>
    <col min="8639" max="8646" width="10.83203125" style="4"/>
    <col min="8647" max="8648" width="10.83203125" style="4" customWidth="1"/>
    <col min="8649" max="8663" width="10.83203125" style="4"/>
    <col min="8664" max="8664" width="10.83203125" style="4" customWidth="1"/>
    <col min="8665" max="8667" width="10.83203125" style="4"/>
    <col min="8668" max="8669" width="10.83203125" style="4" customWidth="1"/>
    <col min="8670" max="8675" width="10.83203125" style="4"/>
    <col min="8676" max="8676" width="10.83203125" style="4" customWidth="1"/>
    <col min="8677" max="8682" width="10.83203125" style="4"/>
    <col min="8683" max="8685" width="10.83203125" style="4" customWidth="1"/>
    <col min="8686" max="8693" width="10.83203125" style="4"/>
    <col min="8694" max="8694" width="10.83203125" style="4" customWidth="1"/>
    <col min="8695" max="8699" width="10.83203125" style="4"/>
    <col min="8700" max="8703" width="10.83203125" style="4" customWidth="1"/>
    <col min="8704" max="8711" width="10.83203125" style="4"/>
    <col min="8712" max="8712" width="10.83203125" style="4" customWidth="1"/>
    <col min="8713" max="8715" width="10.83203125" style="4"/>
    <col min="8716" max="8717" width="10.83203125" style="4" customWidth="1"/>
    <col min="8718" max="8722" width="10.83203125" style="4"/>
    <col min="8723" max="8723" width="10.83203125" style="4" customWidth="1"/>
    <col min="8724" max="8730" width="10.83203125" style="4"/>
    <col min="8731" max="8731" width="10.83203125" style="4" customWidth="1"/>
    <col min="8732" max="8743" width="10.83203125" style="4"/>
    <col min="8744" max="8744" width="10.83203125" style="4" customWidth="1"/>
    <col min="8745" max="8749" width="10.83203125" style="4"/>
    <col min="8750" max="8750" width="10.83203125" style="4" customWidth="1"/>
    <col min="8751" max="8755" width="10.83203125" style="4"/>
    <col min="8756" max="8756" width="10.83203125" style="4" customWidth="1"/>
    <col min="8757" max="8762" width="10.83203125" style="4"/>
    <col min="8763" max="8764" width="10.83203125" style="4" customWidth="1"/>
    <col min="8765" max="8768" width="10.83203125" style="4"/>
    <col min="8769" max="8771" width="10.83203125" style="4" customWidth="1"/>
    <col min="8772" max="8773" width="10.83203125" style="4"/>
    <col min="8774" max="8774" width="10.83203125" style="4" customWidth="1"/>
    <col min="8775" max="8776" width="10.83203125" style="4"/>
    <col min="8777" max="8781" width="10.83203125" style="4" customWidth="1"/>
    <col min="8782" max="8786" width="10.83203125" style="4"/>
    <col min="8787" max="8787" width="10.83203125" style="4" customWidth="1"/>
    <col min="8788" max="8790" width="10.83203125" style="4"/>
    <col min="8791" max="8791" width="10.83203125" style="4" customWidth="1"/>
    <col min="8792" max="8795" width="10.83203125" style="4"/>
    <col min="8796" max="8797" width="10.83203125" style="4" customWidth="1"/>
    <col min="8798" max="8803" width="10.83203125" style="4"/>
    <col min="8804" max="8804" width="10.83203125" style="4" customWidth="1"/>
    <col min="8805" max="8806" width="10.83203125" style="4"/>
    <col min="8807" max="8807" width="10.83203125" style="4" customWidth="1"/>
    <col min="8808" max="8813" width="10.83203125" style="4"/>
    <col min="8814" max="8814" width="10.83203125" style="4" customWidth="1"/>
    <col min="8815" max="8819" width="10.83203125" style="4"/>
    <col min="8820" max="8820" width="10.83203125" style="4" customWidth="1"/>
    <col min="8821" max="8831" width="10.83203125" style="4"/>
    <col min="8832" max="8832" width="10.83203125" style="4" customWidth="1"/>
    <col min="8833" max="8835" width="10.83203125" style="4"/>
    <col min="8836" max="8836" width="10.83203125" style="4" customWidth="1"/>
    <col min="8837" max="8842" width="10.83203125" style="4"/>
    <col min="8843" max="8843" width="10.83203125" style="4" customWidth="1"/>
    <col min="8844" max="8846" width="10.83203125" style="4"/>
    <col min="8847" max="8848" width="10.83203125" style="4" customWidth="1"/>
    <col min="8849" max="8867" width="10.83203125" style="4"/>
    <col min="8868" max="8868" width="10.83203125" style="4" customWidth="1"/>
    <col min="8869" max="8874" width="10.83203125" style="4"/>
    <col min="8875" max="8875" width="10.83203125" style="4" customWidth="1"/>
    <col min="8876" max="8877" width="10.83203125" style="4"/>
    <col min="8878" max="8880" width="10.83203125" style="4" customWidth="1"/>
    <col min="8881" max="8883" width="10.83203125" style="4"/>
    <col min="8884" max="8887" width="10.83203125" style="4" customWidth="1"/>
    <col min="8888" max="8891" width="10.83203125" style="4"/>
    <col min="8892" max="8895" width="10.83203125" style="4" customWidth="1"/>
    <col min="8896" max="8899" width="10.83203125" style="4"/>
    <col min="8900" max="8901" width="10.83203125" style="4" customWidth="1"/>
    <col min="8902" max="8911" width="10.83203125" style="4"/>
    <col min="8912" max="8912" width="10.83203125" style="4" customWidth="1"/>
    <col min="8913" max="8915" width="10.83203125" style="4"/>
    <col min="8916" max="8916" width="10.83203125" style="4" customWidth="1"/>
    <col min="8917" max="8922" width="10.83203125" style="4"/>
    <col min="8923" max="8927" width="10.83203125" style="4" customWidth="1"/>
    <col min="8928" max="8931" width="10.83203125" style="4"/>
    <col min="8932" max="8932" width="10.83203125" style="4" customWidth="1"/>
    <col min="8933" max="8934" width="10.83203125" style="4"/>
    <col min="8935" max="8935" width="10.83203125" style="4" customWidth="1"/>
    <col min="8936" max="8941" width="10.83203125" style="4"/>
    <col min="8942" max="8942" width="10.83203125" style="4" customWidth="1"/>
    <col min="8943" max="8947" width="10.83203125" style="4"/>
    <col min="8948" max="8948" width="10.83203125" style="4" customWidth="1"/>
    <col min="8949" max="8955" width="10.83203125" style="4"/>
    <col min="8956" max="8957" width="10.83203125" style="4" customWidth="1"/>
    <col min="8958" max="8963" width="10.83203125" style="4"/>
    <col min="8964" max="8964" width="10.83203125" style="4" customWidth="1"/>
    <col min="8965" max="8970" width="10.83203125" style="4"/>
    <col min="8971" max="8975" width="10.83203125" style="4" customWidth="1"/>
    <col min="8976" max="8981" width="10.83203125" style="4"/>
    <col min="8982" max="8984" width="10.83203125" style="4" customWidth="1"/>
    <col min="8985" max="8991" width="10.83203125" style="4"/>
    <col min="8992" max="8992" width="10.83203125" style="4" customWidth="1"/>
    <col min="8993" max="8999" width="10.83203125" style="4"/>
    <col min="9000" max="9000" width="10.83203125" style="4" customWidth="1"/>
    <col min="9001" max="9003" width="10.83203125" style="4"/>
    <col min="9004" max="9004" width="10.83203125" style="4" customWidth="1"/>
    <col min="9005" max="9007" width="10.83203125" style="4"/>
    <col min="9008" max="9009" width="10.83203125" style="4" customWidth="1"/>
    <col min="9010" max="9019" width="10.83203125" style="4"/>
    <col min="9020" max="9020" width="10.83203125" style="4" customWidth="1"/>
    <col min="9021" max="9022" width="10.83203125" style="4"/>
    <col min="9023" max="9023" width="10.83203125" style="4" customWidth="1"/>
    <col min="9024" max="9037" width="10.83203125" style="4"/>
    <col min="9038" max="9040" width="10.83203125" style="4" customWidth="1"/>
    <col min="9041" max="9043" width="10.83203125" style="4"/>
    <col min="9044" max="9045" width="10.83203125" style="4" customWidth="1"/>
    <col min="9046" max="9051" width="10.83203125" style="4"/>
    <col min="9052" max="9053" width="10.83203125" style="4" customWidth="1"/>
    <col min="9054" max="9061" width="10.83203125" style="4"/>
    <col min="9062" max="9062" width="10.83203125" style="4" customWidth="1"/>
    <col min="9063" max="9070" width="10.83203125" style="4"/>
    <col min="9071" max="9072" width="10.83203125" style="4" customWidth="1"/>
    <col min="9073" max="9087" width="10.83203125" style="4"/>
    <col min="9088" max="9088" width="10.83203125" style="4" customWidth="1"/>
    <col min="9089" max="9091" width="10.83203125" style="4"/>
    <col min="9092" max="9093" width="10.83203125" style="4" customWidth="1"/>
    <col min="9094" max="9099" width="10.83203125" style="4"/>
    <col min="9100" max="9101" width="10.83203125" style="4" customWidth="1"/>
    <col min="9102" max="9106" width="10.83203125" style="4"/>
    <col min="9107" max="9107" width="10.83203125" style="4" customWidth="1"/>
    <col min="9108" max="9114" width="10.83203125" style="4"/>
    <col min="9115" max="9115" width="10.83203125" style="4" customWidth="1"/>
    <col min="9116" max="9118" width="10.83203125" style="4"/>
    <col min="9119" max="9119" width="10.83203125" style="4" customWidth="1"/>
    <col min="9120" max="9123" width="10.83203125" style="4"/>
    <col min="9124" max="9125" width="10.83203125" style="4" customWidth="1"/>
    <col min="9126" max="9131" width="10.83203125" style="4"/>
    <col min="9132" max="9132" width="10.83203125" style="4" customWidth="1"/>
    <col min="9133" max="9134" width="10.83203125" style="4"/>
    <col min="9135" max="9135" width="10.83203125" style="4" customWidth="1"/>
    <col min="9136" max="9141" width="10.83203125" style="4"/>
    <col min="9142" max="9142" width="10.83203125" style="4" customWidth="1"/>
    <col min="9143" max="9147" width="10.83203125" style="4"/>
    <col min="9148" max="9148" width="10.83203125" style="4" customWidth="1"/>
    <col min="9149" max="9159" width="10.83203125" style="4"/>
    <col min="9160" max="9160" width="10.83203125" style="4" customWidth="1"/>
    <col min="9161" max="9163" width="10.83203125" style="4"/>
    <col min="9164" max="9164" width="10.83203125" style="4" customWidth="1"/>
    <col min="9165" max="9170" width="10.83203125" style="4"/>
    <col min="9171" max="9172" width="10.83203125" style="4" customWidth="1"/>
    <col min="9173" max="9176" width="10.83203125" style="4"/>
    <col min="9177" max="9181" width="10.83203125" style="4" customWidth="1"/>
    <col min="9182" max="9186" width="10.83203125" style="4"/>
    <col min="9187" max="9187" width="10.83203125" style="4" customWidth="1"/>
    <col min="9188" max="9194" width="10.83203125" style="4"/>
    <col min="9195" max="9197" width="10.83203125" style="4" customWidth="1"/>
    <col min="9198" max="9199" width="10.83203125" style="4"/>
    <col min="9200" max="9200" width="10.83203125" style="4" customWidth="1"/>
    <col min="9201" max="9205" width="10.83203125" style="4"/>
    <col min="9206" max="9206" width="10.83203125" style="4" customWidth="1"/>
    <col min="9207" max="9214" width="10.83203125" style="4"/>
    <col min="9215" max="9216" width="10.83203125" style="4" customWidth="1"/>
    <col min="9217" max="9219" width="10.83203125" style="4"/>
    <col min="9220" max="9221" width="10.83203125" style="4" customWidth="1"/>
    <col min="9222" max="9227" width="10.83203125" style="4"/>
    <col min="9228" max="9228" width="10.83203125" style="4" customWidth="1"/>
    <col min="9229" max="9234" width="10.83203125" style="4"/>
    <col min="9235" max="9236" width="10.83203125" style="4" customWidth="1"/>
    <col min="9237" max="9240" width="10.83203125" style="4"/>
    <col min="9241" max="9245" width="10.83203125" style="4" customWidth="1"/>
    <col min="9246" max="9250" width="10.83203125" style="4"/>
    <col min="9251" max="9251" width="10.83203125" style="4" customWidth="1"/>
    <col min="9252" max="9258" width="10.83203125" style="4"/>
    <col min="9259" max="9263" width="10.83203125" style="4" customWidth="1"/>
    <col min="9264" max="9267" width="10.83203125" style="4"/>
    <col min="9268" max="9269" width="10.83203125" style="4" customWidth="1"/>
    <col min="9270" max="9277" width="10.83203125" style="4"/>
    <col min="9278" max="9278" width="10.83203125" style="4" customWidth="1"/>
    <col min="9279" max="9286" width="10.83203125" style="4"/>
    <col min="9287" max="9287" width="10.83203125" style="4" customWidth="1"/>
    <col min="9288" max="9291" width="10.83203125" style="4"/>
    <col min="9292" max="9293" width="10.83203125" style="4" customWidth="1"/>
    <col min="9294" max="9299" width="10.83203125" style="4"/>
    <col min="9300" max="9300" width="10.83203125" style="4" customWidth="1"/>
    <col min="9301" max="9306" width="10.83203125" style="4"/>
    <col min="9307" max="9308" width="10.83203125" style="4" customWidth="1"/>
    <col min="9309" max="9312" width="10.83203125" style="4"/>
    <col min="9313" max="9316" width="10.83203125" style="4" customWidth="1"/>
    <col min="9317" max="9322" width="10.83203125" style="4"/>
    <col min="9323" max="9324" width="10.83203125" style="4" customWidth="1"/>
    <col min="9325" max="9339" width="10.83203125" style="4"/>
    <col min="9340" max="9340" width="10.83203125" style="4" customWidth="1"/>
    <col min="9341" max="9342" width="10.83203125" style="4"/>
    <col min="9343" max="9344" width="10.83203125" style="4" customWidth="1"/>
    <col min="9345" max="9347" width="10.83203125" style="4"/>
    <col min="9348" max="9349" width="10.83203125" style="4" customWidth="1"/>
    <col min="9350" max="9357" width="10.83203125" style="4"/>
    <col min="9358" max="9358" width="10.83203125" style="4" customWidth="1"/>
    <col min="9359" max="9366" width="10.83203125" style="4"/>
    <col min="9367" max="9368" width="10.83203125" style="4" customWidth="1"/>
    <col min="9369" max="9383" width="10.83203125" style="4"/>
    <col min="9384" max="9384" width="10.83203125" style="4" customWidth="1"/>
    <col min="9385" max="9387" width="10.83203125" style="4"/>
    <col min="9388" max="9389" width="10.83203125" style="4" customWidth="1"/>
    <col min="9390" max="9395" width="10.83203125" style="4"/>
    <col min="9396" max="9397" width="10.83203125" style="4" customWidth="1"/>
    <col min="9398" max="9402" width="10.83203125" style="4"/>
    <col min="9403" max="9403" width="10.83203125" style="4" customWidth="1"/>
    <col min="9404" max="9410" width="10.83203125" style="4"/>
    <col min="9411" max="9411" width="10.83203125" style="4" customWidth="1"/>
    <col min="9412" max="9414" width="10.83203125" style="4"/>
    <col min="9415" max="9415" width="10.83203125" style="4" customWidth="1"/>
    <col min="9416" max="9419" width="10.83203125" style="4"/>
    <col min="9420" max="9421" width="10.83203125" style="4" customWidth="1"/>
    <col min="9422" max="9427" width="10.83203125" style="4"/>
    <col min="9428" max="9428" width="10.83203125" style="4" customWidth="1"/>
    <col min="9429" max="9430" width="10.83203125" style="4"/>
    <col min="9431" max="9431" width="10.83203125" style="4" customWidth="1"/>
    <col min="9432" max="9437" width="10.83203125" style="4"/>
    <col min="9438" max="9438" width="10.83203125" style="4" customWidth="1"/>
    <col min="9439" max="9443" width="10.83203125" style="4"/>
    <col min="9444" max="9444" width="10.83203125" style="4" customWidth="1"/>
    <col min="9445" max="9455" width="10.83203125" style="4"/>
    <col min="9456" max="9456" width="10.83203125" style="4" customWidth="1"/>
    <col min="9457" max="9459" width="10.83203125" style="4"/>
    <col min="9460" max="9460" width="10.83203125" style="4" customWidth="1"/>
    <col min="9461" max="9466" width="10.83203125" style="4"/>
    <col min="9467" max="9468" width="10.83203125" style="4" customWidth="1"/>
    <col min="9469" max="9472" width="10.83203125" style="4"/>
    <col min="9473" max="9475" width="10.83203125" style="4" customWidth="1"/>
    <col min="9476" max="9477" width="10.83203125" style="4"/>
    <col min="9478" max="9478" width="10.83203125" style="4" customWidth="1"/>
    <col min="9479" max="9480" width="10.83203125" style="4"/>
    <col min="9481" max="9483" width="10.83203125" style="4" customWidth="1"/>
    <col min="9484" max="9485" width="10.83203125" style="4"/>
    <col min="9486" max="9486" width="10.83203125" style="4" customWidth="1"/>
    <col min="9487" max="9488" width="10.83203125" style="4"/>
    <col min="9489" max="9491" width="10.83203125" style="4" customWidth="1"/>
    <col min="9492" max="9493" width="10.83203125" style="4"/>
    <col min="9494" max="9494" width="10.83203125" style="4" customWidth="1"/>
    <col min="9495" max="9496" width="10.83203125" style="4"/>
    <col min="9497" max="9501" width="10.83203125" style="4" customWidth="1"/>
    <col min="9502" max="9506" width="10.83203125" style="4"/>
    <col min="9507" max="9507" width="10.83203125" style="4" customWidth="1"/>
    <col min="9508" max="9519" width="10.83203125" style="4"/>
    <col min="9520" max="9520" width="10.83203125" style="4" customWidth="1"/>
    <col min="9521" max="9525" width="10.83203125" style="4"/>
    <col min="9526" max="9526" width="10.83203125" style="4" customWidth="1"/>
    <col min="9527" max="9531" width="10.83203125" style="4"/>
    <col min="9532" max="9532" width="10.83203125" style="4" customWidth="1"/>
    <col min="9533" max="9538" width="10.83203125" style="4"/>
    <col min="9539" max="9539" width="10.83203125" style="4" customWidth="1"/>
    <col min="9540" max="9542" width="10.83203125" style="4"/>
    <col min="9543" max="9544" width="10.83203125" style="4" customWidth="1"/>
    <col min="9545" max="9563" width="10.83203125" style="4"/>
    <col min="9564" max="9564" width="10.83203125" style="4" customWidth="1"/>
    <col min="9565" max="9570" width="10.83203125" style="4"/>
    <col min="9571" max="9571" width="10.83203125" style="4" customWidth="1"/>
    <col min="9572" max="9573" width="10.83203125" style="4"/>
    <col min="9574" max="9576" width="10.83203125" style="4" customWidth="1"/>
    <col min="9577" max="9579" width="10.83203125" style="4"/>
    <col min="9580" max="9583" width="10.83203125" style="4" customWidth="1"/>
    <col min="9584" max="9587" width="10.83203125" style="4"/>
    <col min="9588" max="9591" width="10.83203125" style="4" customWidth="1"/>
    <col min="9592" max="9595" width="10.83203125" style="4"/>
    <col min="9596" max="9597" width="10.83203125" style="4" customWidth="1"/>
    <col min="9598" max="9607" width="10.83203125" style="4"/>
    <col min="9608" max="9608" width="10.83203125" style="4" customWidth="1"/>
    <col min="9609" max="9611" width="10.83203125" style="4"/>
    <col min="9612" max="9612" width="10.83203125" style="4" customWidth="1"/>
    <col min="9613" max="9618" width="10.83203125" style="4"/>
    <col min="9619" max="9623" width="10.83203125" style="4" customWidth="1"/>
    <col min="9624" max="9627" width="10.83203125" style="4"/>
    <col min="9628" max="9628" width="10.83203125" style="4" customWidth="1"/>
    <col min="9629" max="9630" width="10.83203125" style="4"/>
    <col min="9631" max="9631" width="10.83203125" style="4" customWidth="1"/>
    <col min="9632" max="9637" width="10.83203125" style="4"/>
    <col min="9638" max="9638" width="10.83203125" style="4" customWidth="1"/>
    <col min="9639" max="9643" width="10.83203125" style="4"/>
    <col min="9644" max="9644" width="10.83203125" style="4" customWidth="1"/>
    <col min="9645" max="9651" width="10.83203125" style="4"/>
    <col min="9652" max="9653" width="10.83203125" style="4" customWidth="1"/>
    <col min="9654" max="9659" width="10.83203125" style="4"/>
    <col min="9660" max="9660" width="10.83203125" style="4" customWidth="1"/>
    <col min="9661" max="9666" width="10.83203125" style="4"/>
    <col min="9667" max="9669" width="10.83203125" style="4" customWidth="1"/>
    <col min="9670" max="9677" width="10.83203125" style="4"/>
    <col min="9678" max="9678" width="10.83203125" style="4" customWidth="1"/>
    <col min="9679" max="9686" width="10.83203125" style="4"/>
    <col min="9687" max="9688" width="10.83203125" style="4" customWidth="1"/>
    <col min="9689" max="9703" width="10.83203125" style="4"/>
    <col min="9704" max="9704" width="10.83203125" style="4" customWidth="1"/>
    <col min="9705" max="9707" width="10.83203125" style="4"/>
    <col min="9708" max="9709" width="10.83203125" style="4" customWidth="1"/>
    <col min="9710" max="9715" width="10.83203125" style="4"/>
    <col min="9716" max="9716" width="10.83203125" style="4" customWidth="1"/>
    <col min="9717" max="9722" width="10.83203125" style="4"/>
    <col min="9723" max="9723" width="10.83203125" style="4" customWidth="1"/>
    <col min="9724" max="9725" width="10.83203125" style="4"/>
    <col min="9726" max="9726" width="10.83203125" style="4" customWidth="1"/>
    <col min="9727" max="9731" width="10.83203125" style="4"/>
    <col min="9732" max="9733" width="10.83203125" style="4" customWidth="1"/>
    <col min="9734" max="9743" width="10.83203125" style="4"/>
    <col min="9744" max="9744" width="10.83203125" style="4" customWidth="1"/>
    <col min="9745" max="9757" width="10.83203125" style="4"/>
    <col min="9758" max="9761" width="10.83203125" style="4" customWidth="1"/>
    <col min="9762" max="9763" width="10.83203125" style="4"/>
    <col min="9764" max="9764" width="10.83203125" style="4" customWidth="1"/>
    <col min="9765" max="9766" width="10.83203125" style="4"/>
    <col min="9767" max="9767" width="10.83203125" style="4" customWidth="1"/>
    <col min="9768" max="9771" width="10.83203125" style="4"/>
    <col min="9772" max="9772" width="10.83203125" style="4" customWidth="1"/>
    <col min="9773" max="9774" width="10.83203125" style="4"/>
    <col min="9775" max="9775" width="10.83203125" style="4" customWidth="1"/>
    <col min="9776" max="9781" width="10.83203125" style="4"/>
    <col min="9782" max="9784" width="10.83203125" style="4" customWidth="1"/>
    <col min="9785" max="9789" width="10.83203125" style="4"/>
    <col min="9790" max="9790" width="10.83203125" style="4" customWidth="1"/>
    <col min="9791" max="9795" width="10.83203125" style="4"/>
    <col min="9796" max="9797" width="10.83203125" style="4" customWidth="1"/>
    <col min="9798" max="9802" width="10.83203125" style="4"/>
    <col min="9803" max="9803" width="10.83203125" style="4" customWidth="1"/>
    <col min="9804" max="9810" width="10.83203125" style="4"/>
    <col min="9811" max="9811" width="10.83203125" style="4" customWidth="1"/>
    <col min="9812" max="9823" width="10.83203125" style="4"/>
    <col min="9824" max="9824" width="10.83203125" style="4" customWidth="1"/>
    <col min="9825" max="9829" width="10.83203125" style="4"/>
    <col min="9830" max="9830" width="10.83203125" style="4" customWidth="1"/>
    <col min="9831" max="9835" width="10.83203125" style="4"/>
    <col min="9836" max="9836" width="10.83203125" style="4" customWidth="1"/>
    <col min="9837" max="9842" width="10.83203125" style="4"/>
    <col min="9843" max="9844" width="10.83203125" style="4" customWidth="1"/>
    <col min="9845" max="9848" width="10.83203125" style="4"/>
    <col min="9849" max="9851" width="10.83203125" style="4" customWidth="1"/>
    <col min="9852" max="9853" width="10.83203125" style="4"/>
    <col min="9854" max="9854" width="10.83203125" style="4" customWidth="1"/>
    <col min="9855" max="9856" width="10.83203125" style="4"/>
    <col min="9857" max="9859" width="10.83203125" style="4" customWidth="1"/>
    <col min="9860" max="9861" width="10.83203125" style="4"/>
    <col min="9862" max="9862" width="10.83203125" style="4" customWidth="1"/>
    <col min="9863" max="9864" width="10.83203125" style="4"/>
    <col min="9865" max="9867" width="10.83203125" style="4" customWidth="1"/>
    <col min="9868" max="9869" width="10.83203125" style="4"/>
    <col min="9870" max="9870" width="10.83203125" style="4" customWidth="1"/>
    <col min="9871" max="9872" width="10.83203125" style="4"/>
    <col min="9873" max="9877" width="10.83203125" style="4" customWidth="1"/>
    <col min="9878" max="9882" width="10.83203125" style="4"/>
    <col min="9883" max="9883" width="10.83203125" style="4" customWidth="1"/>
    <col min="9884" max="9885" width="10.83203125" style="4"/>
    <col min="9886" max="9888" width="10.83203125" style="4" customWidth="1"/>
    <col min="9889" max="9891" width="10.83203125" style="4"/>
    <col min="9892" max="9892" width="10.83203125" style="4" customWidth="1"/>
    <col min="9893" max="9894" width="10.83203125" style="4"/>
    <col min="9895" max="9895" width="10.83203125" style="4" customWidth="1"/>
    <col min="9896" max="9899" width="10.83203125" style="4"/>
    <col min="9900" max="9900" width="10.83203125" style="4" customWidth="1"/>
    <col min="9901" max="9902" width="10.83203125" style="4"/>
    <col min="9903" max="9903" width="10.83203125" style="4" customWidth="1"/>
    <col min="9904" max="9909" width="10.83203125" style="4"/>
    <col min="9910" max="9912" width="10.83203125" style="4" customWidth="1"/>
    <col min="9913" max="9917" width="10.83203125" style="4"/>
    <col min="9918" max="9918" width="10.83203125" style="4" customWidth="1"/>
    <col min="9919" max="9923" width="10.83203125" style="4"/>
    <col min="9924" max="9924" width="10.83203125" style="4" customWidth="1"/>
    <col min="9925" max="9930" width="10.83203125" style="4"/>
    <col min="9931" max="9932" width="10.83203125" style="4" customWidth="1"/>
    <col min="9933" max="9936" width="10.83203125" style="4"/>
    <col min="9937" max="9939" width="10.83203125" style="4" customWidth="1"/>
    <col min="9940" max="9941" width="10.83203125" style="4"/>
    <col min="9942" max="9942" width="10.83203125" style="4" customWidth="1"/>
    <col min="9943" max="9944" width="10.83203125" style="4"/>
    <col min="9945" max="9947" width="10.83203125" style="4" customWidth="1"/>
    <col min="9948" max="9949" width="10.83203125" style="4"/>
    <col min="9950" max="9950" width="10.83203125" style="4" customWidth="1"/>
    <col min="9951" max="9952" width="10.83203125" style="4"/>
    <col min="9953" max="9955" width="10.83203125" style="4" customWidth="1"/>
    <col min="9956" max="9957" width="10.83203125" style="4"/>
    <col min="9958" max="9958" width="10.83203125" style="4" customWidth="1"/>
    <col min="9959" max="9960" width="10.83203125" style="4"/>
    <col min="9961" max="9963" width="10.83203125" style="4" customWidth="1"/>
    <col min="9964" max="9965" width="10.83203125" style="4"/>
    <col min="9966" max="9966" width="10.83203125" style="4" customWidth="1"/>
    <col min="9967" max="9968" width="10.83203125" style="4"/>
    <col min="9969" max="9973" width="10.83203125" style="4" customWidth="1"/>
    <col min="9974" max="9978" width="10.83203125" style="4"/>
    <col min="9979" max="9981" width="10.83203125" style="4" customWidth="1"/>
    <col min="9982" max="9983" width="10.83203125" style="4"/>
    <col min="9984" max="9984" width="10.83203125" style="4" customWidth="1"/>
    <col min="9985" max="9989" width="10.83203125" style="4"/>
    <col min="9990" max="9990" width="10.83203125" style="4" customWidth="1"/>
    <col min="9991" max="9998" width="10.83203125" style="4"/>
    <col min="9999" max="10000" width="10.83203125" style="4" customWidth="1"/>
    <col min="10001" max="10003" width="10.83203125" style="4"/>
    <col min="10004" max="10005" width="10.83203125" style="4" customWidth="1"/>
    <col min="10006" max="10011" width="10.83203125" style="4"/>
    <col min="10012" max="10012" width="10.83203125" style="4" customWidth="1"/>
    <col min="10013" max="10018" width="10.83203125" style="4"/>
    <col min="10019" max="10020" width="10.83203125" style="4" customWidth="1"/>
    <col min="10021" max="10024" width="10.83203125" style="4"/>
    <col min="10025" max="10027" width="10.83203125" style="4" customWidth="1"/>
    <col min="10028" max="10029" width="10.83203125" style="4"/>
    <col min="10030" max="10030" width="10.83203125" style="4" customWidth="1"/>
    <col min="10031" max="10032" width="10.83203125" style="4"/>
    <col min="10033" max="10035" width="10.83203125" style="4" customWidth="1"/>
    <col min="10036" max="10037" width="10.83203125" style="4"/>
    <col min="10038" max="10038" width="10.83203125" style="4" customWidth="1"/>
    <col min="10039" max="10040" width="10.83203125" style="4"/>
    <col min="10041" max="10043" width="10.83203125" style="4" customWidth="1"/>
    <col min="10044" max="10045" width="10.83203125" style="4"/>
    <col min="10046" max="10046" width="10.83203125" style="4" customWidth="1"/>
    <col min="10047" max="10048" width="10.83203125" style="4"/>
    <col min="10049" max="10051" width="10.83203125" style="4" customWidth="1"/>
    <col min="10052" max="10053" width="10.83203125" style="4"/>
    <col min="10054" max="10054" width="10.83203125" style="4" customWidth="1"/>
    <col min="10055" max="10056" width="10.83203125" style="4"/>
    <col min="10057" max="10059" width="10.83203125" style="4" customWidth="1"/>
    <col min="10060" max="10061" width="10.83203125" style="4"/>
    <col min="10062" max="10062" width="10.83203125" style="4" customWidth="1"/>
    <col min="10063" max="10064" width="10.83203125" style="4"/>
    <col min="10065" max="10069" width="10.83203125" style="4" customWidth="1"/>
    <col min="10070" max="10074" width="10.83203125" style="4"/>
    <col min="10075" max="10075" width="10.83203125" style="4" customWidth="1"/>
    <col min="10076" max="10087" width="10.83203125" style="4"/>
    <col min="10088" max="10088" width="10.83203125" style="4" customWidth="1"/>
    <col min="10089" max="10093" width="10.83203125" style="4"/>
    <col min="10094" max="10094" width="10.83203125" style="4" customWidth="1"/>
    <col min="10095" max="10099" width="10.83203125" style="4"/>
    <col min="10100" max="10100" width="10.83203125" style="4" customWidth="1"/>
    <col min="10101" max="10106" width="10.83203125" style="4"/>
    <col min="10107" max="10107" width="10.83203125" style="4" customWidth="1"/>
    <col min="10108" max="10110" width="10.83203125" style="4"/>
    <col min="10111" max="10112" width="10.83203125" style="4" customWidth="1"/>
    <col min="10113" max="10131" width="10.83203125" style="4"/>
    <col min="10132" max="10132" width="10.83203125" style="4" customWidth="1"/>
    <col min="10133" max="10138" width="10.83203125" style="4"/>
    <col min="10139" max="10139" width="10.83203125" style="4" customWidth="1"/>
    <col min="10140" max="10141" width="10.83203125" style="4"/>
    <col min="10142" max="10144" width="10.83203125" style="4" customWidth="1"/>
    <col min="10145" max="10147" width="10.83203125" style="4"/>
    <col min="10148" max="10151" width="10.83203125" style="4" customWidth="1"/>
    <col min="10152" max="10155" width="10.83203125" style="4"/>
    <col min="10156" max="10159" width="10.83203125" style="4" customWidth="1"/>
    <col min="10160" max="10163" width="10.83203125" style="4"/>
    <col min="10164" max="10165" width="10.83203125" style="4" customWidth="1"/>
    <col min="10166" max="10175" width="10.83203125" style="4"/>
    <col min="10176" max="10176" width="10.83203125" style="4" customWidth="1"/>
    <col min="10177" max="10179" width="10.83203125" style="4"/>
    <col min="10180" max="10180" width="10.83203125" style="4" customWidth="1"/>
    <col min="10181" max="10186" width="10.83203125" style="4"/>
    <col min="10187" max="10191" width="10.83203125" style="4" customWidth="1"/>
    <col min="10192" max="10195" width="10.83203125" style="4"/>
    <col min="10196" max="10196" width="10.83203125" style="4" customWidth="1"/>
    <col min="10197" max="10198" width="10.83203125" style="4"/>
    <col min="10199" max="10199" width="10.83203125" style="4" customWidth="1"/>
    <col min="10200" max="10205" width="10.83203125" style="4"/>
    <col min="10206" max="10206" width="10.83203125" style="4" customWidth="1"/>
    <col min="10207" max="10211" width="10.83203125" style="4"/>
    <col min="10212" max="10212" width="10.83203125" style="4" customWidth="1"/>
    <col min="10213" max="10219" width="10.83203125" style="4"/>
    <col min="10220" max="10221" width="10.83203125" style="4" customWidth="1"/>
    <col min="10222" max="10227" width="10.83203125" style="4"/>
    <col min="10228" max="10228" width="10.83203125" style="4" customWidth="1"/>
    <col min="10229" max="10234" width="10.83203125" style="4"/>
    <col min="10235" max="10239" width="10.83203125" style="4" customWidth="1"/>
    <col min="10240" max="10245" width="10.83203125" style="4"/>
    <col min="10246" max="10248" width="10.83203125" style="4" customWidth="1"/>
    <col min="10249" max="10251" width="10.83203125" style="4"/>
    <col min="10252" max="10255" width="10.83203125" style="4" customWidth="1"/>
    <col min="10256" max="10263" width="10.83203125" style="4"/>
    <col min="10264" max="10264" width="10.83203125" style="4" customWidth="1"/>
    <col min="10265" max="10267" width="10.83203125" style="4"/>
    <col min="10268" max="10268" width="10.83203125" style="4" customWidth="1"/>
    <col min="10269" max="10270" width="10.83203125" style="4"/>
    <col min="10271" max="10271" width="10.83203125" style="4" customWidth="1"/>
    <col min="10272" max="10277" width="10.83203125" style="4"/>
    <col min="10278" max="10278" width="10.83203125" style="4" customWidth="1"/>
    <col min="10279" max="10280" width="10.83203125" style="4"/>
    <col min="10281" max="10281" width="10.83203125" style="4" customWidth="1"/>
    <col min="10282" max="10283" width="10.83203125" style="4"/>
    <col min="10284" max="10284" width="10.83203125" style="4" customWidth="1"/>
    <col min="10285" max="10291" width="10.83203125" style="4"/>
    <col min="10292" max="10292" width="10.83203125" style="4" customWidth="1"/>
    <col min="10293" max="10295" width="10.83203125" style="4"/>
    <col min="10296" max="10296" width="10.83203125" style="4" customWidth="1"/>
    <col min="10297" max="10307" width="10.83203125" style="4"/>
    <col min="10308" max="10308" width="10.83203125" style="4" customWidth="1"/>
    <col min="10309" max="10314" width="10.83203125" style="4"/>
    <col min="10315" max="10319" width="10.83203125" style="4" customWidth="1"/>
    <col min="10320" max="10328" width="10.83203125" style="4"/>
    <col min="10329" max="10329" width="10.83203125" style="4" customWidth="1"/>
    <col min="10330" max="10331" width="10.83203125" style="4"/>
    <col min="10332" max="10335" width="10.83203125" style="4" customWidth="1"/>
    <col min="10336" max="10341" width="10.83203125" style="4"/>
    <col min="10342" max="10344" width="10.83203125" style="4" customWidth="1"/>
    <col min="10345" max="10347" width="10.83203125" style="4"/>
    <col min="10348" max="10351" width="10.83203125" style="4" customWidth="1"/>
    <col min="10352" max="10359" width="10.83203125" style="4"/>
    <col min="10360" max="10360" width="10.83203125" style="4" customWidth="1"/>
    <col min="10361" max="10363" width="10.83203125" style="4"/>
    <col min="10364" max="10364" width="10.83203125" style="4" customWidth="1"/>
    <col min="10365" max="10366" width="10.83203125" style="4"/>
    <col min="10367" max="10367" width="10.83203125" style="4" customWidth="1"/>
    <col min="10368" max="10371" width="10.83203125" style="4"/>
    <col min="10372" max="10372" width="10.83203125" style="4" customWidth="1"/>
    <col min="10373" max="10376" width="10.83203125" style="4"/>
    <col min="10377" max="10377" width="10.83203125" style="4" customWidth="1"/>
    <col min="10378" max="10381" width="10.83203125" style="4"/>
    <col min="10382" max="10384" width="10.83203125" style="4" customWidth="1"/>
    <col min="10385" max="10399" width="10.83203125" style="4"/>
    <col min="10400" max="10400" width="10.83203125" style="4" customWidth="1"/>
    <col min="10401" max="10403" width="10.83203125" style="4"/>
    <col min="10404" max="10405" width="10.83203125" style="4" customWidth="1"/>
    <col min="10406" max="10410" width="10.83203125" style="4"/>
    <col min="10411" max="10411" width="10.83203125" style="4" customWidth="1"/>
    <col min="10412" max="10418" width="10.83203125" style="4"/>
    <col min="10419" max="10419" width="10.83203125" style="4" customWidth="1"/>
    <col min="10420" max="10431" width="10.83203125" style="4"/>
    <col min="10432" max="10432" width="10.83203125" style="4" customWidth="1"/>
    <col min="10433" max="10437" width="10.83203125" style="4"/>
    <col min="10438" max="10438" width="10.83203125" style="4" customWidth="1"/>
    <col min="10439" max="10443" width="10.83203125" style="4"/>
    <col min="10444" max="10444" width="10.83203125" style="4" customWidth="1"/>
    <col min="10445" max="10450" width="10.83203125" style="4"/>
    <col min="10451" max="10452" width="10.83203125" style="4" customWidth="1"/>
    <col min="10453" max="10456" width="10.83203125" style="4"/>
    <col min="10457" max="10459" width="10.83203125" style="4" customWidth="1"/>
    <col min="10460" max="10461" width="10.83203125" style="4"/>
    <col min="10462" max="10462" width="10.83203125" style="4" customWidth="1"/>
    <col min="10463" max="10464" width="10.83203125" style="4"/>
    <col min="10465" max="10467" width="10.83203125" style="4" customWidth="1"/>
    <col min="10468" max="10469" width="10.83203125" style="4"/>
    <col min="10470" max="10470" width="10.83203125" style="4" customWidth="1"/>
    <col min="10471" max="10472" width="10.83203125" style="4"/>
    <col min="10473" max="10475" width="10.83203125" style="4" customWidth="1"/>
    <col min="10476" max="10477" width="10.83203125" style="4"/>
    <col min="10478" max="10478" width="10.83203125" style="4" customWidth="1"/>
    <col min="10479" max="10480" width="10.83203125" style="4"/>
    <col min="10481" max="10483" width="10.83203125" style="4" customWidth="1"/>
    <col min="10484" max="10485" width="10.83203125" style="4"/>
    <col min="10486" max="10486" width="10.83203125" style="4" customWidth="1"/>
    <col min="10487" max="10488" width="10.83203125" style="4"/>
    <col min="10489" max="10491" width="10.83203125" style="4" customWidth="1"/>
    <col min="10492" max="10493" width="10.83203125" style="4"/>
    <col min="10494" max="10494" width="10.83203125" style="4" customWidth="1"/>
    <col min="10495" max="10496" width="10.83203125" style="4"/>
    <col min="10497" max="10501" width="10.83203125" style="4" customWidth="1"/>
    <col min="10502" max="10506" width="10.83203125" style="4"/>
    <col min="10507" max="10507" width="10.83203125" style="4" customWidth="1"/>
    <col min="10508" max="10510" width="10.83203125" style="4"/>
    <col min="10511" max="10511" width="10.83203125" style="4" customWidth="1"/>
    <col min="10512" max="10515" width="10.83203125" style="4"/>
    <col min="10516" max="10517" width="10.83203125" style="4" customWidth="1"/>
    <col min="10518" max="10523" width="10.83203125" style="4"/>
    <col min="10524" max="10524" width="10.83203125" style="4" customWidth="1"/>
    <col min="10525" max="10526" width="10.83203125" style="4"/>
    <col min="10527" max="10527" width="10.83203125" style="4" customWidth="1"/>
    <col min="10528" max="10533" width="10.83203125" style="4"/>
    <col min="10534" max="10534" width="10.83203125" style="4" customWidth="1"/>
    <col min="10535" max="10539" width="10.83203125" style="4"/>
    <col min="10540" max="10540" width="10.83203125" style="4" customWidth="1"/>
    <col min="10541" max="10551" width="10.83203125" style="4"/>
    <col min="10552" max="10552" width="10.83203125" style="4" customWidth="1"/>
    <col min="10553" max="10555" width="10.83203125" style="4"/>
    <col min="10556" max="10556" width="10.83203125" style="4" customWidth="1"/>
    <col min="10557" max="10562" width="10.83203125" style="4"/>
    <col min="10563" max="10563" width="10.83203125" style="4" customWidth="1"/>
    <col min="10564" max="10565" width="10.83203125" style="4"/>
    <col min="10566" max="10566" width="10.83203125" style="4" customWidth="1"/>
    <col min="10567" max="10574" width="10.83203125" style="4"/>
    <col min="10575" max="10575" width="10.83203125" style="4" customWidth="1"/>
    <col min="10576" max="10594" width="10.83203125" style="4"/>
    <col min="10595" max="10595" width="10.83203125" style="4" customWidth="1"/>
    <col min="10596" max="10597" width="10.83203125" style="4"/>
    <col min="10598" max="10600" width="10.83203125" style="4" customWidth="1"/>
    <col min="10601" max="10603" width="10.83203125" style="4"/>
    <col min="10604" max="10605" width="10.83203125" style="4" customWidth="1"/>
    <col min="10606" max="10610" width="10.83203125" style="4"/>
    <col min="10611" max="10613" width="10.83203125" style="4" customWidth="1"/>
    <col min="10614" max="10618" width="10.83203125" style="4"/>
    <col min="10619" max="10619" width="10.83203125" style="4" customWidth="1"/>
    <col min="10620" max="10626" width="10.83203125" style="4"/>
    <col min="10627" max="10627" width="10.83203125" style="4" customWidth="1"/>
    <col min="10628" max="10630" width="10.83203125" style="4"/>
    <col min="10631" max="10631" width="10.83203125" style="4" customWidth="1"/>
    <col min="10632" max="10635" width="10.83203125" style="4"/>
    <col min="10636" max="10637" width="10.83203125" style="4" customWidth="1"/>
    <col min="10638" max="10643" width="10.83203125" style="4"/>
    <col min="10644" max="10644" width="10.83203125" style="4" customWidth="1"/>
    <col min="10645" max="10646" width="10.83203125" style="4"/>
    <col min="10647" max="10647" width="10.83203125" style="4" customWidth="1"/>
    <col min="10648" max="10653" width="10.83203125" style="4"/>
    <col min="10654" max="10654" width="10.83203125" style="4" customWidth="1"/>
    <col min="10655" max="10659" width="10.83203125" style="4"/>
    <col min="10660" max="10660" width="10.83203125" style="4" customWidth="1"/>
    <col min="10661" max="10671" width="10.83203125" style="4"/>
    <col min="10672" max="10672" width="10.83203125" style="4" customWidth="1"/>
    <col min="10673" max="10675" width="10.83203125" style="4"/>
    <col min="10676" max="10676" width="10.83203125" style="4" customWidth="1"/>
    <col min="10677" max="10682" width="10.83203125" style="4"/>
    <col min="10683" max="10684" width="10.83203125" style="4" customWidth="1"/>
    <col min="10685" max="10688" width="10.83203125" style="4"/>
    <col min="10689" max="10691" width="10.83203125" style="4" customWidth="1"/>
    <col min="10692" max="10693" width="10.83203125" style="4"/>
    <col min="10694" max="10694" width="10.83203125" style="4" customWidth="1"/>
    <col min="10695" max="10696" width="10.83203125" style="4"/>
    <col min="10697" max="10699" width="10.83203125" style="4" customWidth="1"/>
    <col min="10700" max="10701" width="10.83203125" style="4"/>
    <col min="10702" max="10702" width="10.83203125" style="4" customWidth="1"/>
    <col min="10703" max="10704" width="10.83203125" style="4"/>
    <col min="10705" max="10707" width="10.83203125" style="4" customWidth="1"/>
    <col min="10708" max="10709" width="10.83203125" style="4"/>
    <col min="10710" max="10710" width="10.83203125" style="4" customWidth="1"/>
    <col min="10711" max="10712" width="10.83203125" style="4"/>
    <col min="10713" max="10715" width="10.83203125" style="4" customWidth="1"/>
    <col min="10716" max="10717" width="10.83203125" style="4"/>
    <col min="10718" max="10718" width="10.83203125" style="4" customWidth="1"/>
    <col min="10719" max="10720" width="10.83203125" style="4"/>
    <col min="10721" max="10723" width="10.83203125" style="4" customWidth="1"/>
    <col min="10724" max="10725" width="10.83203125" style="4"/>
    <col min="10726" max="10726" width="10.83203125" style="4" customWidth="1"/>
    <col min="10727" max="10728" width="10.83203125" style="4"/>
    <col min="10729" max="10733" width="10.83203125" style="4" customWidth="1"/>
    <col min="10734" max="10738" width="10.83203125" style="4"/>
    <col min="10739" max="10739" width="10.83203125" style="4" customWidth="1"/>
    <col min="10740" max="10751" width="10.83203125" style="4"/>
    <col min="10752" max="10752" width="10.83203125" style="4" customWidth="1"/>
    <col min="10753" max="10757" width="10.83203125" style="4"/>
    <col min="10758" max="10758" width="10.83203125" style="4" customWidth="1"/>
    <col min="10759" max="10763" width="10.83203125" style="4"/>
    <col min="10764" max="10764" width="10.83203125" style="4" customWidth="1"/>
    <col min="10765" max="10770" width="10.83203125" style="4"/>
    <col min="10771" max="10771" width="10.83203125" style="4" customWidth="1"/>
    <col min="10772" max="10774" width="10.83203125" style="4"/>
    <col min="10775" max="10776" width="10.83203125" style="4" customWidth="1"/>
    <col min="10777" max="10795" width="10.83203125" style="4"/>
    <col min="10796" max="10796" width="10.83203125" style="4" customWidth="1"/>
    <col min="10797" max="10802" width="10.83203125" style="4"/>
    <col min="10803" max="10803" width="10.83203125" style="4" customWidth="1"/>
    <col min="10804" max="10805" width="10.83203125" style="4"/>
    <col min="10806" max="10808" width="10.83203125" style="4" customWidth="1"/>
    <col min="10809" max="10811" width="10.83203125" style="4"/>
    <col min="10812" max="10815" width="10.83203125" style="4" customWidth="1"/>
    <col min="10816" max="10819" width="10.83203125" style="4"/>
    <col min="10820" max="10823" width="10.83203125" style="4" customWidth="1"/>
    <col min="10824" max="10827" width="10.83203125" style="4"/>
    <col min="10828" max="10829" width="10.83203125" style="4" customWidth="1"/>
    <col min="10830" max="10839" width="10.83203125" style="4"/>
    <col min="10840" max="10840" width="10.83203125" style="4" customWidth="1"/>
    <col min="10841" max="10843" width="10.83203125" style="4"/>
    <col min="10844" max="10844" width="10.83203125" style="4" customWidth="1"/>
    <col min="10845" max="10850" width="10.83203125" style="4"/>
    <col min="10851" max="10855" width="10.83203125" style="4" customWidth="1"/>
    <col min="10856" max="10859" width="10.83203125" style="4"/>
    <col min="10860" max="10860" width="10.83203125" style="4" customWidth="1"/>
    <col min="10861" max="10862" width="10.83203125" style="4"/>
    <col min="10863" max="10863" width="10.83203125" style="4" customWidth="1"/>
    <col min="10864" max="10869" width="10.83203125" style="4"/>
    <col min="10870" max="10870" width="10.83203125" style="4" customWidth="1"/>
    <col min="10871" max="10875" width="10.83203125" style="4"/>
    <col min="10876" max="10876" width="10.83203125" style="4" customWidth="1"/>
    <col min="10877" max="10883" width="10.83203125" style="4"/>
    <col min="10884" max="10885" width="10.83203125" style="4" customWidth="1"/>
    <col min="10886" max="10891" width="10.83203125" style="4"/>
    <col min="10892" max="10892" width="10.83203125" style="4" customWidth="1"/>
    <col min="10893" max="10898" width="10.83203125" style="4"/>
    <col min="10899" max="10901" width="10.83203125" style="4" customWidth="1"/>
    <col min="10902" max="10909" width="10.83203125" style="4"/>
    <col min="10910" max="10910" width="10.83203125" style="4" customWidth="1"/>
    <col min="10911" max="10918" width="10.83203125" style="4"/>
    <col min="10919" max="10920" width="10.83203125" style="4" customWidth="1"/>
    <col min="10921" max="10935" width="10.83203125" style="4"/>
    <col min="10936" max="10936" width="10.83203125" style="4" customWidth="1"/>
    <col min="10937" max="10939" width="10.83203125" style="4"/>
    <col min="10940" max="10941" width="10.83203125" style="4" customWidth="1"/>
    <col min="10942" max="10947" width="10.83203125" style="4"/>
    <col min="10948" max="10948" width="10.83203125" style="4" customWidth="1"/>
    <col min="10949" max="10954" width="10.83203125" style="4"/>
    <col min="10955" max="10955" width="10.83203125" style="4" customWidth="1"/>
    <col min="10956" max="10958" width="10.83203125" style="4"/>
    <col min="10959" max="10959" width="10.83203125" style="4" customWidth="1"/>
    <col min="10960" max="10963" width="10.83203125" style="4"/>
    <col min="10964" max="10965" width="10.83203125" style="4" customWidth="1"/>
    <col min="10966" max="10973" width="10.83203125" style="4"/>
    <col min="10974" max="10976" width="10.83203125" style="4" customWidth="1"/>
    <col min="10977" max="10979" width="10.83203125" style="4"/>
    <col min="10980" max="10981" width="10.83203125" style="4" customWidth="1"/>
    <col min="10982" max="10991" width="10.83203125" style="4"/>
    <col min="10992" max="10992" width="10.83203125" style="4" customWidth="1"/>
    <col min="10993" max="10995" width="10.83203125" style="4"/>
    <col min="10996" max="10996" width="10.83203125" style="4" customWidth="1"/>
    <col min="10997" max="10999" width="10.83203125" style="4"/>
    <col min="11000" max="11001" width="10.83203125" style="4" customWidth="1"/>
    <col min="11002" max="11003" width="10.83203125" style="4"/>
    <col min="11004" max="11005" width="10.83203125" style="4" customWidth="1"/>
    <col min="11006" max="11013" width="10.83203125" style="4"/>
    <col min="11014" max="11016" width="10.83203125" style="4" customWidth="1"/>
    <col min="11017" max="11023" width="10.83203125" style="4"/>
    <col min="11024" max="11024" width="10.83203125" style="4" customWidth="1"/>
    <col min="11025" max="11027" width="10.83203125" style="4"/>
    <col min="11028" max="11029" width="10.83203125" style="4" customWidth="1"/>
    <col min="11030" max="11034" width="10.83203125" style="4"/>
    <col min="11035" max="11035" width="10.83203125" style="4" customWidth="1"/>
    <col min="11036" max="11042" width="10.83203125" style="4"/>
    <col min="11043" max="11043" width="10.83203125" style="4" customWidth="1"/>
    <col min="11044" max="11055" width="10.83203125" style="4"/>
    <col min="11056" max="11056" width="10.83203125" style="4" customWidth="1"/>
    <col min="11057" max="11061" width="10.83203125" style="4"/>
    <col min="11062" max="11062" width="10.83203125" style="4" customWidth="1"/>
    <col min="11063" max="11067" width="10.83203125" style="4"/>
    <col min="11068" max="11068" width="10.83203125" style="4" customWidth="1"/>
    <col min="11069" max="11074" width="10.83203125" style="4"/>
    <col min="11075" max="11076" width="10.83203125" style="4" customWidth="1"/>
    <col min="11077" max="11080" width="10.83203125" style="4"/>
    <col min="11081" max="11083" width="10.83203125" style="4" customWidth="1"/>
    <col min="11084" max="11085" width="10.83203125" style="4"/>
    <col min="11086" max="11086" width="10.83203125" style="4" customWidth="1"/>
    <col min="11087" max="11088" width="10.83203125" style="4"/>
    <col min="11089" max="11091" width="10.83203125" style="4" customWidth="1"/>
    <col min="11092" max="11093" width="10.83203125" style="4"/>
    <col min="11094" max="11094" width="10.83203125" style="4" customWidth="1"/>
    <col min="11095" max="11096" width="10.83203125" style="4"/>
    <col min="11097" max="11099" width="10.83203125" style="4" customWidth="1"/>
    <col min="11100" max="11101" width="10.83203125" style="4"/>
    <col min="11102" max="11102" width="10.83203125" style="4" customWidth="1"/>
    <col min="11103" max="11104" width="10.83203125" style="4"/>
    <col min="11105" max="11107" width="10.83203125" style="4" customWidth="1"/>
    <col min="11108" max="11109" width="10.83203125" style="4"/>
    <col min="11110" max="11110" width="10.83203125" style="4" customWidth="1"/>
    <col min="11111" max="11112" width="10.83203125" style="4"/>
    <col min="11113" max="11115" width="10.83203125" style="4" customWidth="1"/>
    <col min="11116" max="11117" width="10.83203125" style="4"/>
    <col min="11118" max="11118" width="10.83203125" style="4" customWidth="1"/>
    <col min="11119" max="11120" width="10.83203125" style="4"/>
    <col min="11121" max="11125" width="10.83203125" style="4" customWidth="1"/>
    <col min="11126" max="11130" width="10.83203125" style="4"/>
    <col min="11131" max="11131" width="10.83203125" style="4" customWidth="1"/>
    <col min="11132" max="11133" width="10.83203125" style="4"/>
    <col min="11134" max="11134" width="10.83203125" style="4" customWidth="1"/>
    <col min="11135" max="11139" width="10.83203125" style="4"/>
    <col min="11140" max="11140" width="10.83203125" style="4" customWidth="1"/>
    <col min="11141" max="11147" width="10.83203125" style="4"/>
    <col min="11148" max="11149" width="10.83203125" style="4" customWidth="1"/>
    <col min="11150" max="11159" width="10.83203125" style="4"/>
    <col min="11160" max="11160" width="10.83203125" style="4" customWidth="1"/>
    <col min="11161" max="11167" width="10.83203125" style="4"/>
    <col min="11168" max="11168" width="10.83203125" style="4" customWidth="1"/>
    <col min="11169" max="11175" width="10.83203125" style="4"/>
    <col min="11176" max="11176" width="10.83203125" style="4" customWidth="1"/>
    <col min="11177" max="11179" width="10.83203125" style="4"/>
    <col min="11180" max="11180" width="10.83203125" style="4" customWidth="1"/>
    <col min="11181" max="11182" width="10.83203125" style="4"/>
    <col min="11183" max="11183" width="10.83203125" style="4" customWidth="1"/>
    <col min="11184" max="11187" width="10.83203125" style="4"/>
    <col min="11188" max="11188" width="10.83203125" style="4" customWidth="1"/>
    <col min="11189" max="11194" width="10.83203125" style="4"/>
    <col min="11195" max="11199" width="10.83203125" style="4" customWidth="1"/>
    <col min="11200" max="11202" width="10.83203125" style="4"/>
    <col min="11203" max="11205" width="10.83203125" style="4" customWidth="1"/>
    <col min="11206" max="11210" width="10.83203125" style="4"/>
    <col min="11211" max="11211" width="10.83203125" style="4" customWidth="1"/>
    <col min="11212" max="11218" width="10.83203125" style="4"/>
    <col min="11219" max="11219" width="10.83203125" style="4" customWidth="1"/>
    <col min="11220" max="11221" width="10.83203125" style="4"/>
    <col min="11222" max="11222" width="10.83203125" style="4" customWidth="1"/>
    <col min="11223" max="11227" width="10.83203125" style="4"/>
    <col min="11228" max="11228" width="10.83203125" style="4" customWidth="1"/>
    <col min="11229" max="11235" width="10.83203125" style="4"/>
    <col min="11236" max="11237" width="10.83203125" style="4" customWidth="1"/>
    <col min="11238" max="11247" width="10.83203125" style="4"/>
    <col min="11248" max="11248" width="10.83203125" style="4" customWidth="1"/>
    <col min="11249" max="11255" width="10.83203125" style="4"/>
    <col min="11256" max="11256" width="10.83203125" style="4" customWidth="1"/>
    <col min="11257" max="11263" width="10.83203125" style="4"/>
    <col min="11264" max="11264" width="10.83203125" style="4" customWidth="1"/>
    <col min="11265" max="11267" width="10.83203125" style="4"/>
    <col min="11268" max="11268" width="10.83203125" style="4" customWidth="1"/>
    <col min="11269" max="11270" width="10.83203125" style="4"/>
    <col min="11271" max="11271" width="10.83203125" style="4" customWidth="1"/>
    <col min="11272" max="11275" width="10.83203125" style="4"/>
    <col min="11276" max="11276" width="10.83203125" style="4" customWidth="1"/>
    <col min="11277" max="11282" width="10.83203125" style="4"/>
    <col min="11283" max="11284" width="10.83203125" style="4" customWidth="1"/>
    <col min="11285" max="11288" width="10.83203125" style="4"/>
    <col min="11289" max="11291" width="10.83203125" style="4" customWidth="1"/>
    <col min="11292" max="11293" width="10.83203125" style="4"/>
    <col min="11294" max="11294" width="10.83203125" style="4" customWidth="1"/>
    <col min="11295" max="11296" width="10.83203125" style="4"/>
    <col min="11297" max="11299" width="10.83203125" style="4" customWidth="1"/>
    <col min="11300" max="11301" width="10.83203125" style="4"/>
    <col min="11302" max="11302" width="10.83203125" style="4" customWidth="1"/>
    <col min="11303" max="11304" width="10.83203125" style="4"/>
    <col min="11305" max="11307" width="10.83203125" style="4" customWidth="1"/>
    <col min="11308" max="11309" width="10.83203125" style="4"/>
    <col min="11310" max="11310" width="10.83203125" style="4" customWidth="1"/>
    <col min="11311" max="11312" width="10.83203125" style="4"/>
    <col min="11313" max="11315" width="10.83203125" style="4" customWidth="1"/>
    <col min="11316" max="11317" width="10.83203125" style="4"/>
    <col min="11318" max="11318" width="10.83203125" style="4" customWidth="1"/>
    <col min="11319" max="11320" width="10.83203125" style="4"/>
    <col min="11321" max="11325" width="10.83203125" style="4" customWidth="1"/>
    <col min="11326" max="11330" width="10.83203125" style="4"/>
    <col min="11331" max="11331" width="10.83203125" style="4" customWidth="1"/>
    <col min="11332" max="11338" width="10.83203125" style="4"/>
    <col min="11339" max="11341" width="10.83203125" style="4" customWidth="1"/>
    <col min="11342" max="11343" width="10.83203125" style="4"/>
    <col min="11344" max="11344" width="10.83203125" style="4" customWidth="1"/>
    <col min="11345" max="11349" width="10.83203125" style="4"/>
    <col min="11350" max="11350" width="10.83203125" style="4" customWidth="1"/>
    <col min="11351" max="11358" width="10.83203125" style="4"/>
    <col min="11359" max="11360" width="10.83203125" style="4" customWidth="1"/>
    <col min="11361" max="11363" width="10.83203125" style="4"/>
    <col min="11364" max="11365" width="10.83203125" style="4" customWidth="1"/>
    <col min="11366" max="11371" width="10.83203125" style="4"/>
    <col min="11372" max="11372" width="10.83203125" style="4" customWidth="1"/>
    <col min="11373" max="11378" width="10.83203125" style="4"/>
    <col min="11379" max="11380" width="10.83203125" style="4" customWidth="1"/>
    <col min="11381" max="11384" width="10.83203125" style="4"/>
    <col min="11385" max="11387" width="10.83203125" style="4" customWidth="1"/>
    <col min="11388" max="11389" width="10.83203125" style="4"/>
    <col min="11390" max="11390" width="10.83203125" style="4" customWidth="1"/>
    <col min="11391" max="11392" width="10.83203125" style="4"/>
    <col min="11393" max="11395" width="10.83203125" style="4" customWidth="1"/>
    <col min="11396" max="11397" width="10.83203125" style="4"/>
    <col min="11398" max="11398" width="10.83203125" style="4" customWidth="1"/>
    <col min="11399" max="11400" width="10.83203125" style="4"/>
    <col min="11401" max="11403" width="10.83203125" style="4" customWidth="1"/>
    <col min="11404" max="11405" width="10.83203125" style="4"/>
    <col min="11406" max="11406" width="10.83203125" style="4" customWidth="1"/>
    <col min="11407" max="11408" width="10.83203125" style="4"/>
    <col min="11409" max="11413" width="10.83203125" style="4" customWidth="1"/>
    <col min="11414" max="11418" width="10.83203125" style="4"/>
    <col min="11419" max="11419" width="10.83203125" style="4" customWidth="1"/>
    <col min="11420" max="11426" width="10.83203125" style="4"/>
    <col min="11427" max="11427" width="10.83203125" style="4" customWidth="1"/>
    <col min="11428" max="11429" width="10.83203125" style="4"/>
    <col min="11430" max="11432" width="10.83203125" style="4" customWidth="1"/>
    <col min="11433" max="11435" width="10.83203125" style="4"/>
    <col min="11436" max="11436" width="10.83203125" style="4" customWidth="1"/>
    <col min="11437" max="11438" width="10.83203125" style="4"/>
    <col min="11439" max="11439" width="10.83203125" style="4" customWidth="1"/>
    <col min="11440" max="11443" width="10.83203125" style="4"/>
    <col min="11444" max="11444" width="10.83203125" style="4" customWidth="1"/>
    <col min="11445" max="11446" width="10.83203125" style="4"/>
    <col min="11447" max="11447" width="10.83203125" style="4" customWidth="1"/>
    <col min="11448" max="11453" width="10.83203125" style="4"/>
    <col min="11454" max="11456" width="10.83203125" style="4" customWidth="1"/>
    <col min="11457" max="11461" width="10.83203125" style="4"/>
    <col min="11462" max="11462" width="10.83203125" style="4" customWidth="1"/>
    <col min="11463" max="11467" width="10.83203125" style="4"/>
    <col min="11468" max="11468" width="10.83203125" style="4" customWidth="1"/>
    <col min="11469" max="11474" width="10.83203125" style="4"/>
    <col min="11475" max="11476" width="10.83203125" style="4" customWidth="1"/>
    <col min="11477" max="11480" width="10.83203125" style="4"/>
    <col min="11481" max="11483" width="10.83203125" style="4" customWidth="1"/>
    <col min="11484" max="11485" width="10.83203125" style="4"/>
    <col min="11486" max="11486" width="10.83203125" style="4" customWidth="1"/>
    <col min="11487" max="11488" width="10.83203125" style="4"/>
    <col min="11489" max="11491" width="10.83203125" style="4" customWidth="1"/>
    <col min="11492" max="11493" width="10.83203125" style="4"/>
    <col min="11494" max="11494" width="10.83203125" style="4" customWidth="1"/>
    <col min="11495" max="11496" width="10.83203125" style="4"/>
    <col min="11497" max="11501" width="10.83203125" style="4" customWidth="1"/>
    <col min="11502" max="11506" width="10.83203125" style="4"/>
    <col min="11507" max="11507" width="10.83203125" style="4" customWidth="1"/>
    <col min="11508" max="11514" width="10.83203125" style="4"/>
    <col min="11515" max="11517" width="10.83203125" style="4" customWidth="1"/>
    <col min="11518" max="11519" width="10.83203125" style="4"/>
    <col min="11520" max="11520" width="10.83203125" style="4" customWidth="1"/>
    <col min="11521" max="11525" width="10.83203125" style="4"/>
    <col min="11526" max="11526" width="10.83203125" style="4" customWidth="1"/>
    <col min="11527" max="11534" width="10.83203125" style="4"/>
    <col min="11535" max="11536" width="10.83203125" style="4" customWidth="1"/>
    <col min="11537" max="11539" width="10.83203125" style="4"/>
    <col min="11540" max="11541" width="10.83203125" style="4" customWidth="1"/>
    <col min="11542" max="11547" width="10.83203125" style="4"/>
    <col min="11548" max="11548" width="10.83203125" style="4" customWidth="1"/>
    <col min="11549" max="11554" width="10.83203125" style="4"/>
    <col min="11555" max="11556" width="10.83203125" style="4" customWidth="1"/>
    <col min="11557" max="11560" width="10.83203125" style="4"/>
    <col min="11561" max="11563" width="10.83203125" style="4" customWidth="1"/>
    <col min="11564" max="11565" width="10.83203125" style="4"/>
    <col min="11566" max="11566" width="10.83203125" style="4" customWidth="1"/>
    <col min="11567" max="11568" width="10.83203125" style="4"/>
    <col min="11569" max="11571" width="10.83203125" style="4" customWidth="1"/>
    <col min="11572" max="11573" width="10.83203125" style="4"/>
    <col min="11574" max="11574" width="10.83203125" style="4" customWidth="1"/>
    <col min="11575" max="11576" width="10.83203125" style="4"/>
    <col min="11577" max="11581" width="10.83203125" style="4" customWidth="1"/>
    <col min="11582" max="11586" width="10.83203125" style="4"/>
    <col min="11587" max="11587" width="10.83203125" style="4" customWidth="1"/>
    <col min="11588" max="11599" width="10.83203125" style="4"/>
    <col min="11600" max="11600" width="10.83203125" style="4" customWidth="1"/>
    <col min="11601" max="11605" width="10.83203125" style="4"/>
    <col min="11606" max="11606" width="10.83203125" style="4" customWidth="1"/>
    <col min="11607" max="11611" width="10.83203125" style="4"/>
    <col min="11612" max="11612" width="10.83203125" style="4" customWidth="1"/>
    <col min="11613" max="11618" width="10.83203125" style="4"/>
    <col min="11619" max="11619" width="10.83203125" style="4" customWidth="1"/>
    <col min="11620" max="11622" width="10.83203125" style="4"/>
    <col min="11623" max="11624" width="10.83203125" style="4" customWidth="1"/>
    <col min="11625" max="11643" width="10.83203125" style="4"/>
    <col min="11644" max="11644" width="10.83203125" style="4" customWidth="1"/>
    <col min="11645" max="11650" width="10.83203125" style="4"/>
    <col min="11651" max="11651" width="10.83203125" style="4" customWidth="1"/>
    <col min="11652" max="11653" width="10.83203125" style="4"/>
    <col min="11654" max="11656" width="10.83203125" style="4" customWidth="1"/>
    <col min="11657" max="11659" width="10.83203125" style="4"/>
    <col min="11660" max="11663" width="10.83203125" style="4" customWidth="1"/>
    <col min="11664" max="11667" width="10.83203125" style="4"/>
    <col min="11668" max="11671" width="10.83203125" style="4" customWidth="1"/>
    <col min="11672" max="11675" width="10.83203125" style="4"/>
    <col min="11676" max="11677" width="10.83203125" style="4" customWidth="1"/>
    <col min="11678" max="11687" width="10.83203125" style="4"/>
    <col min="11688" max="11688" width="10.83203125" style="4" customWidth="1"/>
    <col min="11689" max="11691" width="10.83203125" style="4"/>
    <col min="11692" max="11692" width="10.83203125" style="4" customWidth="1"/>
    <col min="11693" max="11698" width="10.83203125" style="4"/>
    <col min="11699" max="11703" width="10.83203125" style="4" customWidth="1"/>
    <col min="11704" max="11707" width="10.83203125" style="4"/>
    <col min="11708" max="11708" width="10.83203125" style="4" customWidth="1"/>
    <col min="11709" max="11710" width="10.83203125" style="4"/>
    <col min="11711" max="11711" width="10.83203125" style="4" customWidth="1"/>
    <col min="11712" max="11717" width="10.83203125" style="4"/>
    <col min="11718" max="11718" width="10.83203125" style="4" customWidth="1"/>
    <col min="11719" max="11723" width="10.83203125" style="4"/>
    <col min="11724" max="11724" width="10.83203125" style="4" customWidth="1"/>
    <col min="11725" max="11731" width="10.83203125" style="4"/>
    <col min="11732" max="11733" width="10.83203125" style="4" customWidth="1"/>
    <col min="11734" max="11739" width="10.83203125" style="4"/>
    <col min="11740" max="11740" width="10.83203125" style="4" customWidth="1"/>
    <col min="11741" max="11746" width="10.83203125" style="4"/>
    <col min="11747" max="11751" width="10.83203125" style="4" customWidth="1"/>
    <col min="11752" max="11757" width="10.83203125" style="4"/>
    <col min="11758" max="11760" width="10.83203125" style="4" customWidth="1"/>
    <col min="11761" max="11763" width="10.83203125" style="4"/>
    <col min="11764" max="11767" width="10.83203125" style="4" customWidth="1"/>
    <col min="11768" max="11775" width="10.83203125" style="4"/>
    <col min="11776" max="11776" width="10.83203125" style="4" customWidth="1"/>
    <col min="11777" max="11779" width="10.83203125" style="4"/>
    <col min="11780" max="11780" width="10.83203125" style="4" customWidth="1"/>
    <col min="11781" max="11782" width="10.83203125" style="4"/>
    <col min="11783" max="11783" width="10.83203125" style="4" customWidth="1"/>
    <col min="11784" max="11789" width="10.83203125" style="4"/>
    <col min="11790" max="11790" width="10.83203125" style="4" customWidth="1"/>
    <col min="11791" max="11792" width="10.83203125" style="4"/>
    <col min="11793" max="11793" width="10.83203125" style="4" customWidth="1"/>
    <col min="11794" max="11795" width="10.83203125" style="4"/>
    <col min="11796" max="11796" width="10.83203125" style="4" customWidth="1"/>
    <col min="11797" max="11803" width="10.83203125" style="4"/>
    <col min="11804" max="11804" width="10.83203125" style="4" customWidth="1"/>
    <col min="11805" max="11807" width="10.83203125" style="4"/>
    <col min="11808" max="11808" width="10.83203125" style="4" customWidth="1"/>
    <col min="11809" max="11819" width="10.83203125" style="4"/>
    <col min="11820" max="11820" width="10.83203125" style="4" customWidth="1"/>
    <col min="11821" max="11826" width="10.83203125" style="4"/>
    <col min="11827" max="11831" width="10.83203125" style="4" customWidth="1"/>
    <col min="11832" max="11840" width="10.83203125" style="4"/>
    <col min="11841" max="11841" width="10.83203125" style="4" customWidth="1"/>
    <col min="11842" max="11851" width="10.83203125" style="4"/>
    <col min="11852" max="11852" width="10.83203125" style="4" customWidth="1"/>
    <col min="11853" max="11861" width="10.83203125" style="4"/>
    <col min="11862" max="11864" width="10.83203125" style="4" customWidth="1"/>
    <col min="11865" max="11867" width="10.83203125" style="4"/>
    <col min="11868" max="11869" width="10.83203125" style="4" customWidth="1"/>
    <col min="11870" max="11871" width="10.83203125" style="4"/>
    <col min="11872" max="11872" width="10.83203125" style="4" customWidth="1"/>
    <col min="11873" max="11875" width="10.83203125" style="4"/>
    <col min="11876" max="11876" width="10.83203125" style="4" customWidth="1"/>
    <col min="11877" max="11894" width="10.83203125" style="4"/>
    <col min="11895" max="11895" width="10.83203125" style="4" customWidth="1"/>
    <col min="11896" max="11899" width="10.83203125" style="4"/>
    <col min="11900" max="11901" width="10.83203125" style="4" customWidth="1"/>
    <col min="11902" max="11911" width="10.83203125" style="4"/>
    <col min="11912" max="11912" width="10.83203125" style="4" customWidth="1"/>
    <col min="11913" max="11915" width="10.83203125" style="4"/>
    <col min="11916" max="11917" width="10.83203125" style="4" customWidth="1"/>
    <col min="11918" max="11919" width="10.83203125" style="4"/>
    <col min="11920" max="11920" width="10.83203125" style="4" customWidth="1"/>
    <col min="11921" max="11923" width="10.83203125" style="4"/>
    <col min="11924" max="11927" width="10.83203125" style="4" customWidth="1"/>
    <col min="11928" max="11933" width="10.83203125" style="4"/>
    <col min="11934" max="11936" width="10.83203125" style="4" customWidth="1"/>
    <col min="11937" max="11943" width="10.83203125" style="4"/>
    <col min="11944" max="11944" width="10.83203125" style="4" customWidth="1"/>
    <col min="11945" max="11951" width="10.83203125" style="4"/>
    <col min="11952" max="11952" width="10.83203125" style="4" customWidth="1"/>
    <col min="11953" max="11955" width="10.83203125" style="4"/>
    <col min="11956" max="11956" width="10.83203125" style="4" customWidth="1"/>
    <col min="11957" max="11958" width="10.83203125" style="4"/>
    <col min="11959" max="11959" width="10.83203125" style="4" customWidth="1"/>
    <col min="11960" max="11967" width="10.83203125" style="4"/>
    <col min="11968" max="11968" width="10.83203125" style="4" customWidth="1"/>
    <col min="11969" max="11974" width="10.83203125" style="4"/>
    <col min="11975" max="11976" width="10.83203125" style="4" customWidth="1"/>
    <col min="11977" max="11979" width="10.83203125" style="4"/>
    <col min="11980" max="11981" width="10.83203125" style="4" customWidth="1"/>
    <col min="11982" max="11987" width="10.83203125" style="4"/>
    <col min="11988" max="11989" width="10.83203125" style="4" customWidth="1"/>
    <col min="11990" max="11994" width="10.83203125" style="4"/>
    <col min="11995" max="11995" width="10.83203125" style="4" customWidth="1"/>
    <col min="11996" max="12002" width="10.83203125" style="4"/>
    <col min="12003" max="12003" width="10.83203125" style="4" customWidth="1"/>
    <col min="12004" max="12015" width="10.83203125" style="4"/>
    <col min="12016" max="12016" width="10.83203125" style="4" customWidth="1"/>
    <col min="12017" max="12021" width="10.83203125" style="4"/>
    <col min="12022" max="12022" width="10.83203125" style="4" customWidth="1"/>
    <col min="12023" max="12027" width="10.83203125" style="4"/>
    <col min="12028" max="12028" width="10.83203125" style="4" customWidth="1"/>
    <col min="12029" max="12034" width="10.83203125" style="4"/>
    <col min="12035" max="12036" width="10.83203125" style="4" customWidth="1"/>
    <col min="12037" max="12040" width="10.83203125" style="4"/>
    <col min="12041" max="12043" width="10.83203125" style="4" customWidth="1"/>
    <col min="12044" max="12045" width="10.83203125" style="4"/>
    <col min="12046" max="12046" width="10.83203125" style="4" customWidth="1"/>
    <col min="12047" max="12048" width="10.83203125" style="4"/>
    <col min="12049" max="12051" width="10.83203125" style="4" customWidth="1"/>
    <col min="12052" max="12053" width="10.83203125" style="4"/>
    <col min="12054" max="12054" width="10.83203125" style="4" customWidth="1"/>
    <col min="12055" max="12056" width="10.83203125" style="4"/>
    <col min="12057" max="12061" width="10.83203125" style="4" customWidth="1"/>
    <col min="12062" max="12066" width="10.83203125" style="4"/>
    <col min="12067" max="12069" width="10.83203125" style="4" customWidth="1"/>
    <col min="12070" max="12071" width="10.83203125" style="4"/>
    <col min="12072" max="12072" width="10.83203125" style="4" customWidth="1"/>
    <col min="12073" max="12077" width="10.83203125" style="4"/>
    <col min="12078" max="12078" width="10.83203125" style="4" customWidth="1"/>
    <col min="12079" max="12086" width="10.83203125" style="4"/>
    <col min="12087" max="12088" width="10.83203125" style="4" customWidth="1"/>
    <col min="12089" max="12091" width="10.83203125" style="4"/>
    <col min="12092" max="12093" width="10.83203125" style="4" customWidth="1"/>
    <col min="12094" max="12099" width="10.83203125" style="4"/>
    <col min="12100" max="12100" width="10.83203125" style="4" customWidth="1"/>
    <col min="12101" max="12106" width="10.83203125" style="4"/>
    <col min="12107" max="12108" width="10.83203125" style="4" customWidth="1"/>
    <col min="12109" max="12112" width="10.83203125" style="4"/>
    <col min="12113" max="12115" width="10.83203125" style="4" customWidth="1"/>
    <col min="12116" max="12117" width="10.83203125" style="4"/>
    <col min="12118" max="12118" width="10.83203125" style="4" customWidth="1"/>
    <col min="12119" max="12120" width="10.83203125" style="4"/>
    <col min="12121" max="12123" width="10.83203125" style="4" customWidth="1"/>
    <col min="12124" max="12125" width="10.83203125" style="4"/>
    <col min="12126" max="12126" width="10.83203125" style="4" customWidth="1"/>
    <col min="12127" max="12128" width="10.83203125" style="4"/>
    <col min="12129" max="12131" width="10.83203125" style="4" customWidth="1"/>
    <col min="12132" max="12133" width="10.83203125" style="4"/>
    <col min="12134" max="12134" width="10.83203125" style="4" customWidth="1"/>
    <col min="12135" max="12136" width="10.83203125" style="4"/>
    <col min="12137" max="12141" width="10.83203125" style="4" customWidth="1"/>
    <col min="12142" max="12146" width="10.83203125" style="4"/>
    <col min="12147" max="12147" width="10.83203125" style="4" customWidth="1"/>
    <col min="12148" max="12159" width="10.83203125" style="4"/>
    <col min="12160" max="12160" width="10.83203125" style="4" customWidth="1"/>
    <col min="12161" max="12165" width="10.83203125" style="4"/>
    <col min="12166" max="12166" width="10.83203125" style="4" customWidth="1"/>
    <col min="12167" max="12171" width="10.83203125" style="4"/>
    <col min="12172" max="12172" width="10.83203125" style="4" customWidth="1"/>
    <col min="12173" max="12178" width="10.83203125" style="4"/>
    <col min="12179" max="12179" width="10.83203125" style="4" customWidth="1"/>
    <col min="12180" max="12182" width="10.83203125" style="4"/>
    <col min="12183" max="12184" width="10.83203125" style="4" customWidth="1"/>
    <col min="12185" max="12203" width="10.83203125" style="4"/>
    <col min="12204" max="12204" width="10.83203125" style="4" customWidth="1"/>
    <col min="12205" max="12210" width="10.83203125" style="4"/>
    <col min="12211" max="12211" width="10.83203125" style="4" customWidth="1"/>
    <col min="12212" max="12213" width="10.83203125" style="4"/>
    <col min="12214" max="12216" width="10.83203125" style="4" customWidth="1"/>
    <col min="12217" max="12219" width="10.83203125" style="4"/>
    <col min="12220" max="12223" width="10.83203125" style="4" customWidth="1"/>
    <col min="12224" max="12227" width="10.83203125" style="4"/>
    <col min="12228" max="12231" width="10.83203125" style="4" customWidth="1"/>
    <col min="12232" max="12235" width="10.83203125" style="4"/>
    <col min="12236" max="12237" width="10.83203125" style="4" customWidth="1"/>
    <col min="12238" max="12247" width="10.83203125" style="4"/>
    <col min="12248" max="12248" width="10.83203125" style="4" customWidth="1"/>
    <col min="12249" max="12251" width="10.83203125" style="4"/>
    <col min="12252" max="12252" width="10.83203125" style="4" customWidth="1"/>
    <col min="12253" max="12258" width="10.83203125" style="4"/>
    <col min="12259" max="12263" width="10.83203125" style="4" customWidth="1"/>
    <col min="12264" max="12267" width="10.83203125" style="4"/>
    <col min="12268" max="12268" width="10.83203125" style="4" customWidth="1"/>
    <col min="12269" max="12270" width="10.83203125" style="4"/>
    <col min="12271" max="12271" width="10.83203125" style="4" customWidth="1"/>
    <col min="12272" max="12277" width="10.83203125" style="4"/>
    <col min="12278" max="12278" width="10.83203125" style="4" customWidth="1"/>
    <col min="12279" max="12283" width="10.83203125" style="4"/>
    <col min="12284" max="12284" width="10.83203125" style="4" customWidth="1"/>
    <col min="12285" max="12291" width="10.83203125" style="4"/>
    <col min="12292" max="12293" width="10.83203125" style="4" customWidth="1"/>
    <col min="12294" max="12299" width="10.83203125" style="4"/>
    <col min="12300" max="12300" width="10.83203125" style="4" customWidth="1"/>
    <col min="12301" max="12306" width="10.83203125" style="4"/>
    <col min="12307" max="12309" width="10.83203125" style="4" customWidth="1"/>
    <col min="12310" max="12317" width="10.83203125" style="4"/>
    <col min="12318" max="12318" width="10.83203125" style="4" customWidth="1"/>
    <col min="12319" max="12326" width="10.83203125" style="4"/>
    <col min="12327" max="12328" width="10.83203125" style="4" customWidth="1"/>
    <col min="12329" max="12343" width="10.83203125" style="4"/>
    <col min="12344" max="12344" width="10.83203125" style="4" customWidth="1"/>
    <col min="12345" max="12347" width="10.83203125" style="4"/>
    <col min="12348" max="12349" width="10.83203125" style="4" customWidth="1"/>
    <col min="12350" max="12355" width="10.83203125" style="4"/>
    <col min="12356" max="12356" width="10.83203125" style="4" customWidth="1"/>
    <col min="12357" max="12362" width="10.83203125" style="4"/>
    <col min="12363" max="12363" width="10.83203125" style="4" customWidth="1"/>
    <col min="12364" max="12366" width="10.83203125" style="4"/>
    <col min="12367" max="12368" width="10.83203125" style="4" customWidth="1"/>
    <col min="12369" max="12371" width="10.83203125" style="4"/>
    <col min="12372" max="12372" width="10.83203125" style="4" customWidth="1"/>
    <col min="12373" max="12374" width="10.83203125" style="4"/>
    <col min="12375" max="12375" width="10.83203125" style="4" customWidth="1"/>
    <col min="12376" max="12383" width="10.83203125" style="4"/>
    <col min="12384" max="12384" width="10.83203125" style="4" customWidth="1"/>
    <col min="12385" max="12389" width="10.83203125" style="4"/>
    <col min="12390" max="12392" width="10.83203125" style="4" customWidth="1"/>
    <col min="12393" max="12395" width="10.83203125" style="4"/>
    <col min="12396" max="12397" width="10.83203125" style="4" customWidth="1"/>
    <col min="12398" max="12411" width="10.83203125" style="4"/>
    <col min="12412" max="12412" width="10.83203125" style="4" customWidth="1"/>
    <col min="12413" max="12414" width="10.83203125" style="4"/>
    <col min="12415" max="12415" width="10.83203125" style="4" customWidth="1"/>
    <col min="12416" max="12419" width="10.83203125" style="4"/>
    <col min="12420" max="12421" width="10.83203125" style="4" customWidth="1"/>
    <col min="12422" max="12426" width="10.83203125" style="4"/>
    <col min="12427" max="12427" width="10.83203125" style="4" customWidth="1"/>
    <col min="12428" max="12434" width="10.83203125" style="4"/>
    <col min="12435" max="12435" width="10.83203125" style="4" customWidth="1"/>
    <col min="12436" max="12447" width="10.83203125" style="4"/>
    <col min="12448" max="12448" width="10.83203125" style="4" customWidth="1"/>
    <col min="12449" max="12453" width="10.83203125" style="4"/>
    <col min="12454" max="12454" width="10.83203125" style="4" customWidth="1"/>
    <col min="12455" max="12459" width="10.83203125" style="4"/>
    <col min="12460" max="12460" width="10.83203125" style="4" customWidth="1"/>
    <col min="12461" max="12466" width="10.83203125" style="4"/>
    <col min="12467" max="12468" width="10.83203125" style="4" customWidth="1"/>
    <col min="12469" max="12472" width="10.83203125" style="4"/>
    <col min="12473" max="12475" width="10.83203125" style="4" customWidth="1"/>
    <col min="12476" max="12477" width="10.83203125" style="4"/>
    <col min="12478" max="12478" width="10.83203125" style="4" customWidth="1"/>
    <col min="12479" max="12480" width="10.83203125" style="4"/>
    <col min="12481" max="12483" width="10.83203125" style="4" customWidth="1"/>
    <col min="12484" max="12485" width="10.83203125" style="4"/>
    <col min="12486" max="12486" width="10.83203125" style="4" customWidth="1"/>
    <col min="12487" max="12488" width="10.83203125" style="4"/>
    <col min="12489" max="12491" width="10.83203125" style="4" customWidth="1"/>
    <col min="12492" max="12493" width="10.83203125" style="4"/>
    <col min="12494" max="12494" width="10.83203125" style="4" customWidth="1"/>
    <col min="12495" max="12496" width="10.83203125" style="4"/>
    <col min="12497" max="12501" width="10.83203125" style="4" customWidth="1"/>
    <col min="12502" max="12506" width="10.83203125" style="4"/>
    <col min="12507" max="12507" width="10.83203125" style="4" customWidth="1"/>
    <col min="12508" max="12510" width="10.83203125" style="4"/>
    <col min="12511" max="12511" width="10.83203125" style="4" customWidth="1"/>
    <col min="12512" max="12515" width="10.83203125" style="4"/>
    <col min="12516" max="12517" width="10.83203125" style="4" customWidth="1"/>
    <col min="12518" max="12523" width="10.83203125" style="4"/>
    <col min="12524" max="12524" width="10.83203125" style="4" customWidth="1"/>
    <col min="12525" max="12526" width="10.83203125" style="4"/>
    <col min="12527" max="12527" width="10.83203125" style="4" customWidth="1"/>
    <col min="12528" max="12533" width="10.83203125" style="4"/>
    <col min="12534" max="12534" width="10.83203125" style="4" customWidth="1"/>
    <col min="12535" max="12539" width="10.83203125" style="4"/>
    <col min="12540" max="12540" width="10.83203125" style="4" customWidth="1"/>
    <col min="12541" max="12551" width="10.83203125" style="4"/>
    <col min="12552" max="12552" width="10.83203125" style="4" customWidth="1"/>
    <col min="12553" max="12555" width="10.83203125" style="4"/>
    <col min="12556" max="12556" width="10.83203125" style="4" customWidth="1"/>
    <col min="12557" max="12562" width="10.83203125" style="4"/>
    <col min="12563" max="12563" width="10.83203125" style="4" customWidth="1"/>
    <col min="12564" max="12566" width="10.83203125" style="4"/>
    <col min="12567" max="12568" width="10.83203125" style="4" customWidth="1"/>
    <col min="12569" max="12587" width="10.83203125" style="4"/>
    <col min="12588" max="12588" width="10.83203125" style="4" customWidth="1"/>
    <col min="12589" max="12594" width="10.83203125" style="4"/>
    <col min="12595" max="12595" width="10.83203125" style="4" customWidth="1"/>
    <col min="12596" max="12597" width="10.83203125" style="4"/>
    <col min="12598" max="12600" width="10.83203125" style="4" customWidth="1"/>
    <col min="12601" max="12603" width="10.83203125" style="4"/>
    <col min="12604" max="12607" width="10.83203125" style="4" customWidth="1"/>
    <col min="12608" max="12611" width="10.83203125" style="4"/>
    <col min="12612" max="12615" width="10.83203125" style="4" customWidth="1"/>
    <col min="12616" max="12619" width="10.83203125" style="4"/>
    <col min="12620" max="12621" width="10.83203125" style="4" customWidth="1"/>
    <col min="12622" max="12631" width="10.83203125" style="4"/>
    <col min="12632" max="12632" width="10.83203125" style="4" customWidth="1"/>
    <col min="12633" max="12635" width="10.83203125" style="4"/>
    <col min="12636" max="12636" width="10.83203125" style="4" customWidth="1"/>
    <col min="12637" max="12642" width="10.83203125" style="4"/>
    <col min="12643" max="12644" width="10.83203125" style="4" customWidth="1"/>
    <col min="12645" max="12659" width="10.83203125" style="4"/>
    <col min="12660" max="12660" width="10.83203125" style="4" customWidth="1"/>
    <col min="12661" max="12662" width="10.83203125" style="4"/>
    <col min="12663" max="12664" width="10.83203125" style="4" customWidth="1"/>
    <col min="12665" max="12667" width="10.83203125" style="4"/>
    <col min="12668" max="12669" width="10.83203125" style="4" customWidth="1"/>
    <col min="12670" max="12677" width="10.83203125" style="4"/>
    <col min="12678" max="12678" width="10.83203125" style="4" customWidth="1"/>
    <col min="12679" max="12686" width="10.83203125" style="4"/>
    <col min="12687" max="12688" width="10.83203125" style="4" customWidth="1"/>
    <col min="12689" max="12703" width="10.83203125" style="4"/>
    <col min="12704" max="12704" width="10.83203125" style="4" customWidth="1"/>
    <col min="12705" max="12707" width="10.83203125" style="4"/>
    <col min="12708" max="12709" width="10.83203125" style="4" customWidth="1"/>
    <col min="12710" max="12715" width="10.83203125" style="4"/>
    <col min="12716" max="12717" width="10.83203125" style="4" customWidth="1"/>
    <col min="12718" max="12722" width="10.83203125" style="4"/>
    <col min="12723" max="12723" width="10.83203125" style="4" customWidth="1"/>
    <col min="12724" max="12730" width="10.83203125" style="4"/>
    <col min="12731" max="12731" width="10.83203125" style="4" customWidth="1"/>
    <col min="12732" max="12734" width="10.83203125" style="4"/>
    <col min="12735" max="12735" width="10.83203125" style="4" customWidth="1"/>
    <col min="12736" max="12739" width="10.83203125" style="4"/>
    <col min="12740" max="12741" width="10.83203125" style="4" customWidth="1"/>
    <col min="12742" max="12747" width="10.83203125" style="4"/>
    <col min="12748" max="12748" width="10.83203125" style="4" customWidth="1"/>
    <col min="12749" max="12750" width="10.83203125" style="4"/>
    <col min="12751" max="12751" width="10.83203125" style="4" customWidth="1"/>
    <col min="12752" max="12757" width="10.83203125" style="4"/>
    <col min="12758" max="12758" width="10.83203125" style="4" customWidth="1"/>
    <col min="12759" max="12763" width="10.83203125" style="4"/>
    <col min="12764" max="12764" width="10.83203125" style="4" customWidth="1"/>
    <col min="12765" max="12775" width="10.83203125" style="4"/>
    <col min="12776" max="12776" width="10.83203125" style="4" customWidth="1"/>
    <col min="12777" max="12779" width="10.83203125" style="4"/>
    <col min="12780" max="12780" width="10.83203125" style="4" customWidth="1"/>
    <col min="12781" max="12786" width="10.83203125" style="4"/>
    <col min="12787" max="12788" width="10.83203125" style="4" customWidth="1"/>
    <col min="12789" max="12792" width="10.83203125" style="4"/>
    <col min="12793" max="12795" width="10.83203125" style="4" customWidth="1"/>
    <col min="12796" max="12797" width="10.83203125" style="4"/>
    <col min="12798" max="12798" width="10.83203125" style="4" customWidth="1"/>
    <col min="12799" max="12800" width="10.83203125" style="4"/>
    <col min="12801" max="12803" width="10.83203125" style="4" customWidth="1"/>
    <col min="12804" max="12805" width="10.83203125" style="4"/>
    <col min="12806" max="12806" width="10.83203125" style="4" customWidth="1"/>
    <col min="12807" max="12808" width="10.83203125" style="4"/>
    <col min="12809" max="12811" width="10.83203125" style="4" customWidth="1"/>
    <col min="12812" max="12813" width="10.83203125" style="4"/>
    <col min="12814" max="12814" width="10.83203125" style="4" customWidth="1"/>
    <col min="12815" max="12816" width="10.83203125" style="4"/>
    <col min="12817" max="12821" width="10.83203125" style="4" customWidth="1"/>
    <col min="12822" max="12826" width="10.83203125" style="4"/>
    <col min="12827" max="12827" width="10.83203125" style="4" customWidth="1"/>
    <col min="12828" max="12839" width="10.83203125" style="4"/>
    <col min="12840" max="12840" width="10.83203125" style="4" customWidth="1"/>
    <col min="12841" max="12845" width="10.83203125" style="4"/>
    <col min="12846" max="12846" width="10.83203125" style="4" customWidth="1"/>
    <col min="12847" max="12851" width="10.83203125" style="4"/>
    <col min="12852" max="12852" width="10.83203125" style="4" customWidth="1"/>
    <col min="12853" max="12858" width="10.83203125" style="4"/>
    <col min="12859" max="12859" width="10.83203125" style="4" customWidth="1"/>
    <col min="12860" max="12862" width="10.83203125" style="4"/>
    <col min="12863" max="12864" width="10.83203125" style="4" customWidth="1"/>
    <col min="12865" max="12883" width="10.83203125" style="4"/>
    <col min="12884" max="12884" width="10.83203125" style="4" customWidth="1"/>
    <col min="12885" max="12890" width="10.83203125" style="4"/>
    <col min="12891" max="12891" width="10.83203125" style="4" customWidth="1"/>
    <col min="12892" max="12893" width="10.83203125" style="4"/>
    <col min="12894" max="12896" width="10.83203125" style="4" customWidth="1"/>
    <col min="12897" max="12899" width="10.83203125" style="4"/>
    <col min="12900" max="12903" width="10.83203125" style="4" customWidth="1"/>
    <col min="12904" max="12907" width="10.83203125" style="4"/>
    <col min="12908" max="12911" width="10.83203125" style="4" customWidth="1"/>
    <col min="12912" max="12915" width="10.83203125" style="4"/>
    <col min="12916" max="12917" width="10.83203125" style="4" customWidth="1"/>
    <col min="12918" max="12927" width="10.83203125" style="4"/>
    <col min="12928" max="12928" width="10.83203125" style="4" customWidth="1"/>
    <col min="12929" max="12931" width="10.83203125" style="4"/>
    <col min="12932" max="12932" width="10.83203125" style="4" customWidth="1"/>
    <col min="12933" max="12938" width="10.83203125" style="4"/>
    <col min="12939" max="12943" width="10.83203125" style="4" customWidth="1"/>
    <col min="12944" max="12947" width="10.83203125" style="4"/>
    <col min="12948" max="12948" width="10.83203125" style="4" customWidth="1"/>
    <col min="12949" max="12950" width="10.83203125" style="4"/>
    <col min="12951" max="12951" width="10.83203125" style="4" customWidth="1"/>
    <col min="12952" max="12957" width="10.83203125" style="4"/>
    <col min="12958" max="12958" width="10.83203125" style="4" customWidth="1"/>
    <col min="12959" max="12963" width="10.83203125" style="4"/>
    <col min="12964" max="12964" width="10.83203125" style="4" customWidth="1"/>
    <col min="12965" max="12971" width="10.83203125" style="4"/>
    <col min="12972" max="12973" width="10.83203125" style="4" customWidth="1"/>
    <col min="12974" max="12979" width="10.83203125" style="4"/>
    <col min="12980" max="12980" width="10.83203125" style="4" customWidth="1"/>
    <col min="12981" max="12986" width="10.83203125" style="4"/>
    <col min="12987" max="12989" width="10.83203125" style="4" customWidth="1"/>
    <col min="12990" max="12997" width="10.83203125" style="4"/>
    <col min="12998" max="12998" width="10.83203125" style="4" customWidth="1"/>
    <col min="12999" max="13006" width="10.83203125" style="4"/>
    <col min="13007" max="13008" width="10.83203125" style="4" customWidth="1"/>
    <col min="13009" max="13023" width="10.83203125" style="4"/>
    <col min="13024" max="13024" width="10.83203125" style="4" customWidth="1"/>
    <col min="13025" max="13027" width="10.83203125" style="4"/>
    <col min="13028" max="13029" width="10.83203125" style="4" customWidth="1"/>
    <col min="13030" max="13035" width="10.83203125" style="4"/>
    <col min="13036" max="13036" width="10.83203125" style="4" customWidth="1"/>
    <col min="13037" max="13042" width="10.83203125" style="4"/>
    <col min="13043" max="13043" width="10.83203125" style="4" customWidth="1"/>
    <col min="13044" max="13045" width="10.83203125" style="4"/>
    <col min="13046" max="13046" width="10.83203125" style="4" customWidth="1"/>
    <col min="13047" max="13051" width="10.83203125" style="4"/>
    <col min="13052" max="13053" width="10.83203125" style="4" customWidth="1"/>
    <col min="13054" max="13063" width="10.83203125" style="4"/>
    <col min="13064" max="13064" width="10.83203125" style="4" customWidth="1"/>
    <col min="13065" max="13077" width="10.83203125" style="4"/>
    <col min="13078" max="13081" width="10.83203125" style="4" customWidth="1"/>
    <col min="13082" max="13083" width="10.83203125" style="4"/>
    <col min="13084" max="13084" width="10.83203125" style="4" customWidth="1"/>
    <col min="13085" max="13086" width="10.83203125" style="4"/>
    <col min="13087" max="13087" width="10.83203125" style="4" customWidth="1"/>
    <col min="13088" max="13091" width="10.83203125" style="4"/>
    <col min="13092" max="13092" width="10.83203125" style="4" customWidth="1"/>
    <col min="13093" max="13094" width="10.83203125" style="4"/>
    <col min="13095" max="13095" width="10.83203125" style="4" customWidth="1"/>
    <col min="13096" max="13101" width="10.83203125" style="4"/>
    <col min="13102" max="13104" width="10.83203125" style="4" customWidth="1"/>
    <col min="13105" max="13109" width="10.83203125" style="4"/>
    <col min="13110" max="13110" width="10.83203125" style="4" customWidth="1"/>
    <col min="13111" max="13115" width="10.83203125" style="4"/>
    <col min="13116" max="13117" width="10.83203125" style="4" customWidth="1"/>
    <col min="13118" max="13122" width="10.83203125" style="4"/>
    <col min="13123" max="13123" width="10.83203125" style="4" customWidth="1"/>
    <col min="13124" max="13130" width="10.83203125" style="4"/>
    <col min="13131" max="13131" width="10.83203125" style="4" customWidth="1"/>
    <col min="13132" max="13143" width="10.83203125" style="4"/>
    <col min="13144" max="13144" width="10.83203125" style="4" customWidth="1"/>
    <col min="13145" max="13149" width="10.83203125" style="4"/>
    <col min="13150" max="13150" width="10.83203125" style="4" customWidth="1"/>
    <col min="13151" max="13155" width="10.83203125" style="4"/>
    <col min="13156" max="13156" width="10.83203125" style="4" customWidth="1"/>
    <col min="13157" max="13162" width="10.83203125" style="4"/>
    <col min="13163" max="13164" width="10.83203125" style="4" customWidth="1"/>
    <col min="13165" max="13168" width="10.83203125" style="4"/>
    <col min="13169" max="13171" width="10.83203125" style="4" customWidth="1"/>
    <col min="13172" max="13173" width="10.83203125" style="4"/>
    <col min="13174" max="13174" width="10.83203125" style="4" customWidth="1"/>
    <col min="13175" max="13176" width="10.83203125" style="4"/>
    <col min="13177" max="13179" width="10.83203125" style="4" customWidth="1"/>
    <col min="13180" max="13181" width="10.83203125" style="4"/>
    <col min="13182" max="13182" width="10.83203125" style="4" customWidth="1"/>
    <col min="13183" max="13184" width="10.83203125" style="4"/>
    <col min="13185" max="13187" width="10.83203125" style="4" customWidth="1"/>
    <col min="13188" max="13189" width="10.83203125" style="4"/>
    <col min="13190" max="13190" width="10.83203125" style="4" customWidth="1"/>
    <col min="13191" max="13192" width="10.83203125" style="4"/>
    <col min="13193" max="13197" width="10.83203125" style="4" customWidth="1"/>
    <col min="13198" max="13202" width="10.83203125" style="4"/>
    <col min="13203" max="13203" width="10.83203125" style="4" customWidth="1"/>
    <col min="13204" max="13205" width="10.83203125" style="4"/>
    <col min="13206" max="13208" width="10.83203125" style="4" customWidth="1"/>
    <col min="13209" max="13211" width="10.83203125" style="4"/>
    <col min="13212" max="13212" width="10.83203125" style="4" customWidth="1"/>
    <col min="13213" max="13214" width="10.83203125" style="4"/>
    <col min="13215" max="13215" width="10.83203125" style="4" customWidth="1"/>
    <col min="13216" max="13219" width="10.83203125" style="4"/>
    <col min="13220" max="13220" width="10.83203125" style="4" customWidth="1"/>
    <col min="13221" max="13222" width="10.83203125" style="4"/>
    <col min="13223" max="13223" width="10.83203125" style="4" customWidth="1"/>
    <col min="13224" max="13229" width="10.83203125" style="4"/>
    <col min="13230" max="13232" width="10.83203125" style="4" customWidth="1"/>
    <col min="13233" max="13237" width="10.83203125" style="4"/>
    <col min="13238" max="13238" width="10.83203125" style="4" customWidth="1"/>
    <col min="13239" max="13243" width="10.83203125" style="4"/>
    <col min="13244" max="13244" width="10.83203125" style="4" customWidth="1"/>
    <col min="13245" max="13250" width="10.83203125" style="4"/>
    <col min="13251" max="13252" width="10.83203125" style="4" customWidth="1"/>
    <col min="13253" max="13256" width="10.83203125" style="4"/>
    <col min="13257" max="13259" width="10.83203125" style="4" customWidth="1"/>
    <col min="13260" max="13261" width="10.83203125" style="4"/>
    <col min="13262" max="13262" width="10.83203125" style="4" customWidth="1"/>
    <col min="13263" max="13264" width="10.83203125" style="4"/>
    <col min="13265" max="13267" width="10.83203125" style="4" customWidth="1"/>
    <col min="13268" max="13269" width="10.83203125" style="4"/>
    <col min="13270" max="13270" width="10.83203125" style="4" customWidth="1"/>
    <col min="13271" max="13272" width="10.83203125" style="4"/>
    <col min="13273" max="13275" width="10.83203125" style="4" customWidth="1"/>
    <col min="13276" max="13277" width="10.83203125" style="4"/>
    <col min="13278" max="13278" width="10.83203125" style="4" customWidth="1"/>
    <col min="13279" max="13280" width="10.83203125" style="4"/>
    <col min="13281" max="13283" width="10.83203125" style="4" customWidth="1"/>
    <col min="13284" max="13285" width="10.83203125" style="4"/>
    <col min="13286" max="13286" width="10.83203125" style="4" customWidth="1"/>
    <col min="13287" max="13288" width="10.83203125" style="4"/>
    <col min="13289" max="13293" width="10.83203125" style="4" customWidth="1"/>
    <col min="13294" max="13298" width="10.83203125" style="4"/>
    <col min="13299" max="13301" width="10.83203125" style="4" customWidth="1"/>
    <col min="13302" max="13303" width="10.83203125" style="4"/>
    <col min="13304" max="13304" width="10.83203125" style="4" customWidth="1"/>
    <col min="13305" max="13309" width="10.83203125" style="4"/>
    <col min="13310" max="13310" width="10.83203125" style="4" customWidth="1"/>
    <col min="13311" max="13318" width="10.83203125" style="4"/>
    <col min="13319" max="13320" width="10.83203125" style="4" customWidth="1"/>
    <col min="13321" max="13323" width="10.83203125" style="4"/>
    <col min="13324" max="13325" width="10.83203125" style="4" customWidth="1"/>
    <col min="13326" max="13331" width="10.83203125" style="4"/>
    <col min="13332" max="13332" width="10.83203125" style="4" customWidth="1"/>
    <col min="13333" max="13338" width="10.83203125" style="4"/>
    <col min="13339" max="13340" width="10.83203125" style="4" customWidth="1"/>
    <col min="13341" max="13344" width="10.83203125" style="4"/>
    <col min="13345" max="13347" width="10.83203125" style="4" customWidth="1"/>
    <col min="13348" max="13349" width="10.83203125" style="4"/>
    <col min="13350" max="13350" width="10.83203125" style="4" customWidth="1"/>
    <col min="13351" max="13352" width="10.83203125" style="4"/>
    <col min="13353" max="13355" width="10.83203125" style="4" customWidth="1"/>
    <col min="13356" max="13357" width="10.83203125" style="4"/>
    <col min="13358" max="13358" width="10.83203125" style="4" customWidth="1"/>
    <col min="13359" max="13360" width="10.83203125" style="4"/>
    <col min="13361" max="13363" width="10.83203125" style="4" customWidth="1"/>
    <col min="13364" max="13365" width="10.83203125" style="4"/>
    <col min="13366" max="13366" width="10.83203125" style="4" customWidth="1"/>
    <col min="13367" max="13368" width="10.83203125" style="4"/>
    <col min="13369" max="13371" width="10.83203125" style="4" customWidth="1"/>
    <col min="13372" max="13373" width="10.83203125" style="4"/>
    <col min="13374" max="13374" width="10.83203125" style="4" customWidth="1"/>
    <col min="13375" max="13376" width="10.83203125" style="4"/>
    <col min="13377" max="13379" width="10.83203125" style="4" customWidth="1"/>
    <col min="13380" max="13381" width="10.83203125" style="4"/>
    <col min="13382" max="13382" width="10.83203125" style="4" customWidth="1"/>
    <col min="13383" max="13384" width="10.83203125" style="4"/>
    <col min="13385" max="13389" width="10.83203125" style="4" customWidth="1"/>
    <col min="13390" max="13394" width="10.83203125" style="4"/>
    <col min="13395" max="13395" width="10.83203125" style="4" customWidth="1"/>
    <col min="13396" max="13407" width="10.83203125" style="4"/>
    <col min="13408" max="13408" width="10.83203125" style="4" customWidth="1"/>
    <col min="13409" max="13413" width="10.83203125" style="4"/>
    <col min="13414" max="13414" width="10.83203125" style="4" customWidth="1"/>
    <col min="13415" max="13419" width="10.83203125" style="4"/>
    <col min="13420" max="13420" width="10.83203125" style="4" customWidth="1"/>
    <col min="13421" max="13426" width="10.83203125" style="4"/>
    <col min="13427" max="13427" width="10.83203125" style="4" customWidth="1"/>
    <col min="13428" max="13430" width="10.83203125" style="4"/>
    <col min="13431" max="13432" width="10.83203125" style="4" customWidth="1"/>
    <col min="13433" max="13451" width="10.83203125" style="4"/>
    <col min="13452" max="13452" width="10.83203125" style="4" customWidth="1"/>
    <col min="13453" max="13458" width="10.83203125" style="4"/>
    <col min="13459" max="13459" width="10.83203125" style="4" customWidth="1"/>
    <col min="13460" max="13461" width="10.83203125" style="4"/>
    <col min="13462" max="13464" width="10.83203125" style="4" customWidth="1"/>
    <col min="13465" max="13467" width="10.83203125" style="4"/>
    <col min="13468" max="13471" width="10.83203125" style="4" customWidth="1"/>
    <col min="13472" max="13475" width="10.83203125" style="4"/>
    <col min="13476" max="13479" width="10.83203125" style="4" customWidth="1"/>
    <col min="13480" max="13483" width="10.83203125" style="4"/>
    <col min="13484" max="13485" width="10.83203125" style="4" customWidth="1"/>
    <col min="13486" max="13495" width="10.83203125" style="4"/>
    <col min="13496" max="13496" width="10.83203125" style="4" customWidth="1"/>
    <col min="13497" max="13499" width="10.83203125" style="4"/>
    <col min="13500" max="13500" width="10.83203125" style="4" customWidth="1"/>
    <col min="13501" max="13506" width="10.83203125" style="4"/>
    <col min="13507" max="13511" width="10.83203125" style="4" customWidth="1"/>
    <col min="13512" max="13515" width="10.83203125" style="4"/>
    <col min="13516" max="13516" width="10.83203125" style="4" customWidth="1"/>
    <col min="13517" max="13518" width="10.83203125" style="4"/>
    <col min="13519" max="13519" width="10.83203125" style="4" customWidth="1"/>
    <col min="13520" max="13525" width="10.83203125" style="4"/>
    <col min="13526" max="13526" width="10.83203125" style="4" customWidth="1"/>
    <col min="13527" max="13531" width="10.83203125" style="4"/>
    <col min="13532" max="13532" width="10.83203125" style="4" customWidth="1"/>
    <col min="13533" max="13539" width="10.83203125" style="4"/>
    <col min="13540" max="13541" width="10.83203125" style="4" customWidth="1"/>
    <col min="13542" max="13547" width="10.83203125" style="4"/>
    <col min="13548" max="13548" width="10.83203125" style="4" customWidth="1"/>
    <col min="13549" max="13554" width="10.83203125" style="4"/>
    <col min="13555" max="13559" width="10.83203125" style="4" customWidth="1"/>
    <col min="13560" max="13565" width="10.83203125" style="4"/>
    <col min="13566" max="13568" width="10.83203125" style="4" customWidth="1"/>
    <col min="13569" max="13571" width="10.83203125" style="4"/>
    <col min="13572" max="13575" width="10.83203125" style="4" customWidth="1"/>
    <col min="13576" max="13583" width="10.83203125" style="4"/>
    <col min="13584" max="13584" width="10.83203125" style="4" customWidth="1"/>
    <col min="13585" max="13587" width="10.83203125" style="4"/>
    <col min="13588" max="13588" width="10.83203125" style="4" customWidth="1"/>
    <col min="13589" max="13590" width="10.83203125" style="4"/>
    <col min="13591" max="13591" width="10.83203125" style="4" customWidth="1"/>
    <col min="13592" max="13597" width="10.83203125" style="4"/>
    <col min="13598" max="13598" width="10.83203125" style="4" customWidth="1"/>
    <col min="13599" max="13600" width="10.83203125" style="4"/>
    <col min="13601" max="13601" width="10.83203125" style="4" customWidth="1"/>
    <col min="13602" max="13603" width="10.83203125" style="4"/>
    <col min="13604" max="13604" width="10.83203125" style="4" customWidth="1"/>
    <col min="13605" max="13611" width="10.83203125" style="4"/>
    <col min="13612" max="13612" width="10.83203125" style="4" customWidth="1"/>
    <col min="13613" max="13615" width="10.83203125" style="4"/>
    <col min="13616" max="13616" width="10.83203125" style="4" customWidth="1"/>
    <col min="13617" max="13627" width="10.83203125" style="4"/>
    <col min="13628" max="13628" width="10.83203125" style="4" customWidth="1"/>
    <col min="13629" max="13634" width="10.83203125" style="4"/>
    <col min="13635" max="13639" width="10.83203125" style="4" customWidth="1"/>
    <col min="13640" max="13648" width="10.83203125" style="4"/>
    <col min="13649" max="13649" width="10.83203125" style="4" customWidth="1"/>
    <col min="13650" max="13659" width="10.83203125" style="4"/>
    <col min="13660" max="13660" width="10.83203125" style="4" customWidth="1"/>
    <col min="13661" max="13669" width="10.83203125" style="4"/>
    <col min="13670" max="13672" width="10.83203125" style="4" customWidth="1"/>
    <col min="13673" max="13675" width="10.83203125" style="4"/>
    <col min="13676" max="13677" width="10.83203125" style="4" customWidth="1"/>
    <col min="13678" max="13679" width="10.83203125" style="4"/>
    <col min="13680" max="13680" width="10.83203125" style="4" customWidth="1"/>
    <col min="13681" max="13683" width="10.83203125" style="4"/>
    <col min="13684" max="13684" width="10.83203125" style="4" customWidth="1"/>
    <col min="13685" max="13702" width="10.83203125" style="4"/>
    <col min="13703" max="13703" width="10.83203125" style="4" customWidth="1"/>
    <col min="13704" max="13707" width="10.83203125" style="4"/>
    <col min="13708" max="13709" width="10.83203125" style="4" customWidth="1"/>
    <col min="13710" max="13719" width="10.83203125" style="4"/>
    <col min="13720" max="13720" width="10.83203125" style="4" customWidth="1"/>
    <col min="13721" max="13723" width="10.83203125" style="4"/>
    <col min="13724" max="13725" width="10.83203125" style="4" customWidth="1"/>
    <col min="13726" max="13727" width="10.83203125" style="4"/>
    <col min="13728" max="13728" width="10.83203125" style="4" customWidth="1"/>
    <col min="13729" max="13731" width="10.83203125" style="4"/>
    <col min="13732" max="13735" width="10.83203125" style="4" customWidth="1"/>
    <col min="13736" max="13741" width="10.83203125" style="4"/>
    <col min="13742" max="13744" width="10.83203125" style="4" customWidth="1"/>
    <col min="13745" max="13751" width="10.83203125" style="4"/>
    <col min="13752" max="13752" width="10.83203125" style="4" customWidth="1"/>
    <col min="13753" max="13759" width="10.83203125" style="4"/>
    <col min="13760" max="13760" width="10.83203125" style="4" customWidth="1"/>
    <col min="13761" max="13763" width="10.83203125" style="4"/>
    <col min="13764" max="13764" width="10.83203125" style="4" customWidth="1"/>
    <col min="13765" max="13766" width="10.83203125" style="4"/>
    <col min="13767" max="13767" width="10.83203125" style="4" customWidth="1"/>
    <col min="13768" max="13775" width="10.83203125" style="4"/>
    <col min="13776" max="13776" width="10.83203125" style="4" customWidth="1"/>
    <col min="13777" max="13782" width="10.83203125" style="4"/>
    <col min="13783" max="13784" width="10.83203125" style="4" customWidth="1"/>
    <col min="13785" max="13787" width="10.83203125" style="4"/>
    <col min="13788" max="13789" width="10.83203125" style="4" customWidth="1"/>
    <col min="13790" max="13795" width="10.83203125" style="4"/>
    <col min="13796" max="13797" width="10.83203125" style="4" customWidth="1"/>
    <col min="13798" max="13802" width="10.83203125" style="4"/>
    <col min="13803" max="13803" width="10.83203125" style="4" customWidth="1"/>
    <col min="13804" max="13810" width="10.83203125" style="4"/>
    <col min="13811" max="13811" width="10.83203125" style="4" customWidth="1"/>
    <col min="13812" max="13823" width="10.83203125" style="4"/>
    <col min="13824" max="13824" width="10.83203125" style="4" customWidth="1"/>
    <col min="13825" max="13829" width="10.83203125" style="4"/>
    <col min="13830" max="13830" width="10.83203125" style="4" customWidth="1"/>
    <col min="13831" max="13835" width="10.83203125" style="4"/>
    <col min="13836" max="13836" width="10.83203125" style="4" customWidth="1"/>
    <col min="13837" max="13842" width="10.83203125" style="4"/>
    <col min="13843" max="13844" width="10.83203125" style="4" customWidth="1"/>
    <col min="13845" max="13848" width="10.83203125" style="4"/>
    <col min="13849" max="13851" width="10.83203125" style="4" customWidth="1"/>
    <col min="13852" max="13853" width="10.83203125" style="4"/>
    <col min="13854" max="13854" width="10.83203125" style="4" customWidth="1"/>
    <col min="13855" max="13856" width="10.83203125" style="4"/>
    <col min="13857" max="13859" width="10.83203125" style="4" customWidth="1"/>
    <col min="13860" max="13861" width="10.83203125" style="4"/>
    <col min="13862" max="13862" width="10.83203125" style="4" customWidth="1"/>
    <col min="13863" max="13864" width="10.83203125" style="4"/>
    <col min="13865" max="13867" width="10.83203125" style="4" customWidth="1"/>
    <col min="13868" max="13869" width="10.83203125" style="4"/>
    <col min="13870" max="13870" width="10.83203125" style="4" customWidth="1"/>
    <col min="13871" max="13872" width="10.83203125" style="4"/>
    <col min="13873" max="13875" width="10.83203125" style="4" customWidth="1"/>
    <col min="13876" max="13877" width="10.83203125" style="4"/>
    <col min="13878" max="13878" width="10.83203125" style="4" customWidth="1"/>
    <col min="13879" max="13880" width="10.83203125" style="4"/>
    <col min="13881" max="13883" width="10.83203125" style="4" customWidth="1"/>
    <col min="13884" max="13885" width="10.83203125" style="4"/>
    <col min="13886" max="13886" width="10.83203125" style="4" customWidth="1"/>
    <col min="13887" max="13888" width="10.83203125" style="4"/>
    <col min="13889" max="13893" width="10.83203125" style="4" customWidth="1"/>
    <col min="13894" max="13898" width="10.83203125" style="4"/>
    <col min="13899" max="13899" width="10.83203125" style="4" customWidth="1"/>
    <col min="13900" max="13901" width="10.83203125" style="4"/>
    <col min="13902" max="13904" width="10.83203125" style="4" customWidth="1"/>
    <col min="13905" max="13907" width="10.83203125" style="4"/>
    <col min="13908" max="13908" width="10.83203125" style="4" customWidth="1"/>
    <col min="13909" max="13910" width="10.83203125" style="4"/>
    <col min="13911" max="13911" width="10.83203125" style="4" customWidth="1"/>
    <col min="13912" max="13915" width="10.83203125" style="4"/>
    <col min="13916" max="13916" width="10.83203125" style="4" customWidth="1"/>
    <col min="13917" max="13918" width="10.83203125" style="4"/>
    <col min="13919" max="13919" width="10.83203125" style="4" customWidth="1"/>
    <col min="13920" max="13925" width="10.83203125" style="4"/>
    <col min="13926" max="13928" width="10.83203125" style="4" customWidth="1"/>
    <col min="13929" max="13933" width="10.83203125" style="4"/>
    <col min="13934" max="13934" width="10.83203125" style="4" customWidth="1"/>
    <col min="13935" max="13939" width="10.83203125" style="4"/>
    <col min="13940" max="13940" width="10.83203125" style="4" customWidth="1"/>
    <col min="13941" max="13946" width="10.83203125" style="4"/>
    <col min="13947" max="13948" width="10.83203125" style="4" customWidth="1"/>
    <col min="13949" max="13952" width="10.83203125" style="4"/>
    <col min="13953" max="13955" width="10.83203125" style="4" customWidth="1"/>
    <col min="13956" max="13957" width="10.83203125" style="4"/>
    <col min="13958" max="13958" width="10.83203125" style="4" customWidth="1"/>
    <col min="13959" max="13960" width="10.83203125" style="4"/>
    <col min="13961" max="13963" width="10.83203125" style="4" customWidth="1"/>
    <col min="13964" max="13965" width="10.83203125" style="4"/>
    <col min="13966" max="13966" width="10.83203125" style="4" customWidth="1"/>
    <col min="13967" max="13968" width="10.83203125" style="4"/>
    <col min="13969" max="13971" width="10.83203125" style="4" customWidth="1"/>
    <col min="13972" max="13973" width="10.83203125" style="4"/>
    <col min="13974" max="13974" width="10.83203125" style="4" customWidth="1"/>
    <col min="13975" max="13976" width="10.83203125" style="4"/>
    <col min="13977" max="13979" width="10.83203125" style="4" customWidth="1"/>
    <col min="13980" max="13981" width="10.83203125" style="4"/>
    <col min="13982" max="13982" width="10.83203125" style="4" customWidth="1"/>
    <col min="13983" max="13984" width="10.83203125" style="4"/>
    <col min="13985" max="13987" width="10.83203125" style="4" customWidth="1"/>
    <col min="13988" max="13989" width="10.83203125" style="4"/>
    <col min="13990" max="13990" width="10.83203125" style="4" customWidth="1"/>
    <col min="13991" max="13992" width="10.83203125" style="4"/>
    <col min="13993" max="13995" width="10.83203125" style="4" customWidth="1"/>
    <col min="13996" max="13997" width="10.83203125" style="4"/>
    <col min="13998" max="13998" width="10.83203125" style="4" customWidth="1"/>
    <col min="13999" max="14000" width="10.83203125" style="4"/>
    <col min="14001" max="14005" width="10.83203125" style="4" customWidth="1"/>
    <col min="14006" max="14010" width="10.83203125" style="4"/>
    <col min="14011" max="14011" width="10.83203125" style="4" customWidth="1"/>
    <col min="14012" max="14013" width="10.83203125" style="4"/>
    <col min="14014" max="14014" width="10.83203125" style="4" customWidth="1"/>
    <col min="14015" max="14019" width="10.83203125" style="4"/>
    <col min="14020" max="14020" width="10.83203125" style="4" customWidth="1"/>
    <col min="14021" max="14027" width="10.83203125" style="4"/>
    <col min="14028" max="14029" width="10.83203125" style="4" customWidth="1"/>
    <col min="14030" max="14039" width="10.83203125" style="4"/>
    <col min="14040" max="14040" width="10.83203125" style="4" customWidth="1"/>
    <col min="14041" max="14047" width="10.83203125" style="4"/>
    <col min="14048" max="14048" width="10.83203125" style="4" customWidth="1"/>
    <col min="14049" max="14055" width="10.83203125" style="4"/>
    <col min="14056" max="14056" width="10.83203125" style="4" customWidth="1"/>
    <col min="14057" max="14059" width="10.83203125" style="4"/>
    <col min="14060" max="14060" width="10.83203125" style="4" customWidth="1"/>
    <col min="14061" max="14062" width="10.83203125" style="4"/>
    <col min="14063" max="14063" width="10.83203125" style="4" customWidth="1"/>
    <col min="14064" max="14067" width="10.83203125" style="4"/>
    <col min="14068" max="14068" width="10.83203125" style="4" customWidth="1"/>
    <col min="14069" max="14074" width="10.83203125" style="4"/>
    <col min="14075" max="14079" width="10.83203125" style="4" customWidth="1"/>
    <col min="14080" max="14082" width="10.83203125" style="4"/>
    <col min="14083" max="14085" width="10.83203125" style="4" customWidth="1"/>
    <col min="14086" max="14090" width="10.83203125" style="4"/>
    <col min="14091" max="14091" width="10.83203125" style="4" customWidth="1"/>
    <col min="14092" max="14098" width="10.83203125" style="4"/>
    <col min="14099" max="14099" width="10.83203125" style="4" customWidth="1"/>
    <col min="14100" max="14101" width="10.83203125" style="4"/>
    <col min="14102" max="14102" width="10.83203125" style="4" customWidth="1"/>
    <col min="14103" max="14107" width="10.83203125" style="4"/>
    <col min="14108" max="14108" width="10.83203125" style="4" customWidth="1"/>
    <col min="14109" max="14115" width="10.83203125" style="4"/>
    <col min="14116" max="14117" width="10.83203125" style="4" customWidth="1"/>
    <col min="14118" max="14127" width="10.83203125" style="4"/>
    <col min="14128" max="14128" width="10.83203125" style="4" customWidth="1"/>
    <col min="14129" max="14135" width="10.83203125" style="4"/>
    <col min="14136" max="14136" width="10.83203125" style="4" customWidth="1"/>
    <col min="14137" max="14143" width="10.83203125" style="4"/>
    <col min="14144" max="14144" width="10.83203125" style="4" customWidth="1"/>
    <col min="14145" max="14147" width="10.83203125" style="4"/>
    <col min="14148" max="14148" width="10.83203125" style="4" customWidth="1"/>
    <col min="14149" max="14150" width="10.83203125" style="4"/>
    <col min="14151" max="14151" width="10.83203125" style="4" customWidth="1"/>
    <col min="14152" max="14155" width="10.83203125" style="4"/>
    <col min="14156" max="14156" width="10.83203125" style="4" customWidth="1"/>
    <col min="14157" max="14162" width="10.83203125" style="4"/>
    <col min="14163" max="14164" width="10.83203125" style="4" customWidth="1"/>
    <col min="14165" max="14168" width="10.83203125" style="4"/>
    <col min="14169" max="14171" width="10.83203125" style="4" customWidth="1"/>
    <col min="14172" max="14173" width="10.83203125" style="4"/>
    <col min="14174" max="14174" width="10.83203125" style="4" customWidth="1"/>
    <col min="14175" max="14176" width="10.83203125" style="4"/>
    <col min="14177" max="14179" width="10.83203125" style="4" customWidth="1"/>
    <col min="14180" max="14181" width="10.83203125" style="4"/>
    <col min="14182" max="14182" width="10.83203125" style="4" customWidth="1"/>
    <col min="14183" max="14184" width="10.83203125" style="4"/>
    <col min="14185" max="14187" width="10.83203125" style="4" customWidth="1"/>
    <col min="14188" max="14189" width="10.83203125" style="4"/>
    <col min="14190" max="14190" width="10.83203125" style="4" customWidth="1"/>
    <col min="14191" max="14192" width="10.83203125" style="4"/>
    <col min="14193" max="14195" width="10.83203125" style="4" customWidth="1"/>
    <col min="14196" max="14197" width="10.83203125" style="4"/>
    <col min="14198" max="14198" width="10.83203125" style="4" customWidth="1"/>
    <col min="14199" max="14200" width="10.83203125" style="4"/>
    <col min="14201" max="14203" width="10.83203125" style="4" customWidth="1"/>
    <col min="14204" max="14205" width="10.83203125" style="4"/>
    <col min="14206" max="14206" width="10.83203125" style="4" customWidth="1"/>
    <col min="14207" max="14208" width="10.83203125" style="4"/>
    <col min="14209" max="14211" width="10.83203125" style="4" customWidth="1"/>
    <col min="14212" max="14213" width="10.83203125" style="4"/>
    <col min="14214" max="14214" width="10.83203125" style="4" customWidth="1"/>
    <col min="14215" max="14216" width="10.83203125" style="4"/>
    <col min="14217" max="14221" width="10.83203125" style="4" customWidth="1"/>
    <col min="14222" max="14226" width="10.83203125" style="4"/>
    <col min="14227" max="14227" width="10.83203125" style="4" customWidth="1"/>
    <col min="14228" max="14229" width="10.83203125" style="4"/>
    <col min="14230" max="14230" width="10.83203125" style="4" customWidth="1"/>
    <col min="14231" max="14235" width="10.83203125" style="4"/>
    <col min="14236" max="14236" width="10.83203125" style="4" customWidth="1"/>
    <col min="14237" max="14243" width="10.83203125" style="4"/>
    <col min="14244" max="14245" width="10.83203125" style="4" customWidth="1"/>
    <col min="14246" max="14255" width="10.83203125" style="4"/>
    <col min="14256" max="14256" width="10.83203125" style="4" customWidth="1"/>
    <col min="14257" max="14263" width="10.83203125" style="4"/>
    <col min="14264" max="14264" width="10.83203125" style="4" customWidth="1"/>
    <col min="14265" max="14271" width="10.83203125" style="4"/>
    <col min="14272" max="14272" width="10.83203125" style="4" customWidth="1"/>
    <col min="14273" max="14275" width="10.83203125" style="4"/>
    <col min="14276" max="14276" width="10.83203125" style="4" customWidth="1"/>
    <col min="14277" max="14278" width="10.83203125" style="4"/>
    <col min="14279" max="14279" width="10.83203125" style="4" customWidth="1"/>
    <col min="14280" max="14283" width="10.83203125" style="4"/>
    <col min="14284" max="14284" width="10.83203125" style="4" customWidth="1"/>
    <col min="14285" max="14290" width="10.83203125" style="4"/>
    <col min="14291" max="14295" width="10.83203125" style="4" customWidth="1"/>
    <col min="14296" max="14298" width="10.83203125" style="4"/>
    <col min="14299" max="14301" width="10.83203125" style="4" customWidth="1"/>
    <col min="14302" max="14306" width="10.83203125" style="4"/>
    <col min="14307" max="14307" width="10.83203125" style="4" customWidth="1"/>
    <col min="14308" max="14314" width="10.83203125" style="4"/>
    <col min="14315" max="14315" width="10.83203125" style="4" customWidth="1"/>
    <col min="14316" max="14317" width="10.83203125" style="4"/>
    <col min="14318" max="14318" width="10.83203125" style="4" customWidth="1"/>
    <col min="14319" max="14323" width="10.83203125" style="4"/>
    <col min="14324" max="14324" width="10.83203125" style="4" customWidth="1"/>
    <col min="14325" max="14331" width="10.83203125" style="4"/>
    <col min="14332" max="14333" width="10.83203125" style="4" customWidth="1"/>
    <col min="14334" max="14343" width="10.83203125" style="4"/>
    <col min="14344" max="14344" width="10.83203125" style="4" customWidth="1"/>
    <col min="14345" max="14351" width="10.83203125" style="4"/>
    <col min="14352" max="14352" width="10.83203125" style="4" customWidth="1"/>
    <col min="14353" max="14359" width="10.83203125" style="4"/>
    <col min="14360" max="14360" width="10.83203125" style="4" customWidth="1"/>
    <col min="14361" max="14363" width="10.83203125" style="4"/>
    <col min="14364" max="14364" width="10.83203125" style="4" customWidth="1"/>
    <col min="14365" max="14366" width="10.83203125" style="4"/>
    <col min="14367" max="14367" width="10.83203125" style="4" customWidth="1"/>
    <col min="14368" max="14371" width="10.83203125" style="4"/>
    <col min="14372" max="14372" width="10.83203125" style="4" customWidth="1"/>
    <col min="14373" max="14378" width="10.83203125" style="4"/>
    <col min="14379" max="14380" width="10.83203125" style="4" customWidth="1"/>
    <col min="14381" max="14384" width="10.83203125" style="4"/>
    <col min="14385" max="14387" width="10.83203125" style="4" customWidth="1"/>
    <col min="14388" max="14389" width="10.83203125" style="4"/>
    <col min="14390" max="14390" width="10.83203125" style="4" customWidth="1"/>
    <col min="14391" max="14392" width="10.83203125" style="4"/>
    <col min="14393" max="14395" width="10.83203125" style="4" customWidth="1"/>
    <col min="14396" max="14397" width="10.83203125" style="4"/>
    <col min="14398" max="14398" width="10.83203125" style="4" customWidth="1"/>
    <col min="14399" max="14400" width="10.83203125" style="4"/>
    <col min="14401" max="14403" width="10.83203125" style="4" customWidth="1"/>
    <col min="14404" max="14405" width="10.83203125" style="4"/>
    <col min="14406" max="14406" width="10.83203125" style="4" customWidth="1"/>
    <col min="14407" max="14408" width="10.83203125" style="4"/>
    <col min="14409" max="14411" width="10.83203125" style="4" customWidth="1"/>
    <col min="14412" max="14413" width="10.83203125" style="4"/>
    <col min="14414" max="14414" width="10.83203125" style="4" customWidth="1"/>
    <col min="14415" max="14416" width="10.83203125" style="4"/>
    <col min="14417" max="14419" width="10.83203125" style="4" customWidth="1"/>
    <col min="14420" max="14421" width="10.83203125" style="4"/>
    <col min="14422" max="14422" width="10.83203125" style="4" customWidth="1"/>
    <col min="14423" max="14424" width="10.83203125" style="4"/>
    <col min="14425" max="14427" width="10.83203125" style="4" customWidth="1"/>
    <col min="14428" max="14429" width="10.83203125" style="4"/>
    <col min="14430" max="14430" width="10.83203125" style="4" customWidth="1"/>
    <col min="14431" max="14432" width="10.83203125" style="4"/>
    <col min="14433" max="14437" width="10.83203125" style="4" customWidth="1"/>
    <col min="14438" max="14442" width="10.83203125" style="4"/>
    <col min="14443" max="14444" width="10.83203125" style="4" customWidth="1"/>
    <col min="14445" max="14446" width="10.83203125" style="4"/>
    <col min="14447" max="14447" width="10.83203125" style="4" customWidth="1"/>
    <col min="14448" max="14455" width="10.83203125" style="4"/>
    <col min="14456" max="14456" width="10.83203125" style="4" customWidth="1"/>
    <col min="14457" max="14461" width="10.83203125" style="4"/>
    <col min="14462" max="14464" width="10.83203125" style="4" customWidth="1"/>
    <col min="14465" max="14467" width="10.83203125" style="4"/>
    <col min="14468" max="14469" width="10.83203125" style="4" customWidth="1"/>
    <col min="14470" max="14475" width="10.83203125" style="4"/>
    <col min="14476" max="14476" width="10.83203125" style="4" customWidth="1"/>
    <col min="14477" max="14482" width="10.83203125" style="4"/>
    <col min="14483" max="14483" width="10.83203125" style="4" customWidth="1"/>
    <col min="14484" max="14490" width="10.83203125" style="4"/>
    <col min="14491" max="14494" width="10.83203125" style="4" customWidth="1"/>
    <col min="14495" max="14498" width="10.83203125" style="4"/>
    <col min="14499" max="14499" width="10.83203125" style="4" customWidth="1"/>
    <col min="14500" max="14502" width="10.83203125" style="4"/>
    <col min="14503" max="14503" width="10.83203125" style="4" customWidth="1"/>
    <col min="14504" max="14506" width="10.83203125" style="4"/>
    <col min="14507" max="14509" width="10.83203125" style="4" customWidth="1"/>
    <col min="14510" max="14514" width="10.83203125" style="4"/>
    <col min="14515" max="14515" width="10.83203125" style="4" customWidth="1"/>
    <col min="14516" max="14522" width="10.83203125" style="4"/>
    <col min="14523" max="14524" width="10.83203125" style="4" customWidth="1"/>
    <col min="14525" max="14526" width="10.83203125" style="4"/>
    <col min="14527" max="14527" width="10.83203125" style="4" customWidth="1"/>
    <col min="14528" max="14535" width="10.83203125" style="4"/>
    <col min="14536" max="14536" width="10.83203125" style="4" customWidth="1"/>
    <col min="14537" max="14541" width="10.83203125" style="4"/>
    <col min="14542" max="14544" width="10.83203125" style="4" customWidth="1"/>
    <col min="14545" max="14547" width="10.83203125" style="4"/>
    <col min="14548" max="14549" width="10.83203125" style="4" customWidth="1"/>
    <col min="14550" max="14555" width="10.83203125" style="4"/>
    <col min="14556" max="14556" width="10.83203125" style="4" customWidth="1"/>
    <col min="14557" max="14562" width="10.83203125" style="4"/>
    <col min="14563" max="14564" width="10.83203125" style="4" customWidth="1"/>
    <col min="14565" max="14568" width="10.83203125" style="4"/>
    <col min="14569" max="14571" width="10.83203125" style="4" customWidth="1"/>
    <col min="14572" max="14573" width="10.83203125" style="4"/>
    <col min="14574" max="14574" width="10.83203125" style="4" customWidth="1"/>
    <col min="14575" max="14576" width="10.83203125" style="4"/>
    <col min="14577" max="14579" width="10.83203125" style="4" customWidth="1"/>
    <col min="14580" max="14581" width="10.83203125" style="4"/>
    <col min="14582" max="14582" width="10.83203125" style="4" customWidth="1"/>
    <col min="14583" max="14584" width="10.83203125" style="4"/>
    <col min="14585" max="14587" width="10.83203125" style="4" customWidth="1"/>
    <col min="14588" max="14589" width="10.83203125" style="4"/>
    <col min="14590" max="14590" width="10.83203125" style="4" customWidth="1"/>
    <col min="14591" max="14592" width="10.83203125" style="4"/>
    <col min="14593" max="14595" width="10.83203125" style="4" customWidth="1"/>
    <col min="14596" max="14597" width="10.83203125" style="4"/>
    <col min="14598" max="14598" width="10.83203125" style="4" customWidth="1"/>
    <col min="14599" max="14600" width="10.83203125" style="4"/>
    <col min="14601" max="14603" width="10.83203125" style="4" customWidth="1"/>
    <col min="14604" max="14605" width="10.83203125" style="4"/>
    <col min="14606" max="14606" width="10.83203125" style="4" customWidth="1"/>
    <col min="14607" max="14608" width="10.83203125" style="4"/>
    <col min="14609" max="14611" width="10.83203125" style="4" customWidth="1"/>
    <col min="14612" max="14613" width="10.83203125" style="4"/>
    <col min="14614" max="14614" width="10.83203125" style="4" customWidth="1"/>
    <col min="14615" max="14616" width="10.83203125" style="4"/>
    <col min="14617" max="14621" width="10.83203125" style="4" customWidth="1"/>
    <col min="14622" max="14626" width="10.83203125" style="4"/>
    <col min="14627" max="14628" width="10.83203125" style="4" customWidth="1"/>
    <col min="14629" max="14630" width="10.83203125" style="4"/>
    <col min="14631" max="14631" width="10.83203125" style="4" customWidth="1"/>
    <col min="14632" max="14639" width="10.83203125" style="4"/>
    <col min="14640" max="14640" width="10.83203125" style="4" customWidth="1"/>
    <col min="14641" max="14645" width="10.83203125" style="4"/>
    <col min="14646" max="14648" width="10.83203125" style="4" customWidth="1"/>
    <col min="14649" max="14651" width="10.83203125" style="4"/>
    <col min="14652" max="14653" width="10.83203125" style="4" customWidth="1"/>
    <col min="14654" max="14659" width="10.83203125" style="4"/>
    <col min="14660" max="14660" width="10.83203125" style="4" customWidth="1"/>
    <col min="14661" max="14666" width="10.83203125" style="4"/>
    <col min="14667" max="14667" width="10.83203125" style="4" customWidth="1"/>
    <col min="14668" max="14674" width="10.83203125" style="4"/>
    <col min="14675" max="14675" width="10.83203125" style="4" customWidth="1"/>
    <col min="14676" max="14682" width="10.83203125" style="4"/>
    <col min="14683" max="14683" width="10.83203125" style="4" customWidth="1"/>
    <col min="14684" max="14685" width="10.83203125" style="4"/>
    <col min="14686" max="14686" width="10.83203125" style="4" customWidth="1"/>
    <col min="14687" max="14690" width="10.83203125" style="4"/>
    <col min="14691" max="14693" width="10.83203125" style="4" customWidth="1"/>
    <col min="14694" max="14698" width="10.83203125" style="4"/>
    <col min="14699" max="14699" width="10.83203125" style="4" customWidth="1"/>
    <col min="14700" max="14706" width="10.83203125" style="4"/>
    <col min="14707" max="14708" width="10.83203125" style="4" customWidth="1"/>
    <col min="14709" max="14710" width="10.83203125" style="4"/>
    <col min="14711" max="14711" width="10.83203125" style="4" customWidth="1"/>
    <col min="14712" max="14719" width="10.83203125" style="4"/>
    <col min="14720" max="14720" width="10.83203125" style="4" customWidth="1"/>
    <col min="14721" max="14725" width="10.83203125" style="4"/>
    <col min="14726" max="14728" width="10.83203125" style="4" customWidth="1"/>
    <col min="14729" max="14731" width="10.83203125" style="4"/>
    <col min="14732" max="14733" width="10.83203125" style="4" customWidth="1"/>
    <col min="14734" max="14739" width="10.83203125" style="4"/>
    <col min="14740" max="14740" width="10.83203125" style="4" customWidth="1"/>
    <col min="14741" max="14746" width="10.83203125" style="4"/>
    <col min="14747" max="14748" width="10.83203125" style="4" customWidth="1"/>
    <col min="14749" max="14752" width="10.83203125" style="4"/>
    <col min="14753" max="14755" width="10.83203125" style="4" customWidth="1"/>
    <col min="14756" max="14757" width="10.83203125" style="4"/>
    <col min="14758" max="14758" width="10.83203125" style="4" customWidth="1"/>
    <col min="14759" max="14760" width="10.83203125" style="4"/>
    <col min="14761" max="14763" width="10.83203125" style="4" customWidth="1"/>
    <col min="14764" max="14765" width="10.83203125" style="4"/>
    <col min="14766" max="14766" width="10.83203125" style="4" customWidth="1"/>
    <col min="14767" max="14768" width="10.83203125" style="4"/>
    <col min="14769" max="14771" width="10.83203125" style="4" customWidth="1"/>
    <col min="14772" max="14773" width="10.83203125" style="4"/>
    <col min="14774" max="14774" width="10.83203125" style="4" customWidth="1"/>
    <col min="14775" max="14776" width="10.83203125" style="4"/>
    <col min="14777" max="14779" width="10.83203125" style="4" customWidth="1"/>
    <col min="14780" max="14781" width="10.83203125" style="4"/>
    <col min="14782" max="14782" width="10.83203125" style="4" customWidth="1"/>
    <col min="14783" max="14784" width="10.83203125" style="4"/>
    <col min="14785" max="14787" width="10.83203125" style="4" customWidth="1"/>
    <col min="14788" max="14789" width="10.83203125" style="4"/>
    <col min="14790" max="14790" width="10.83203125" style="4" customWidth="1"/>
    <col min="14791" max="14792" width="10.83203125" style="4"/>
    <col min="14793" max="14797" width="10.83203125" style="4" customWidth="1"/>
    <col min="14798" max="14802" width="10.83203125" style="4"/>
    <col min="14803" max="14803" width="10.83203125" style="4" customWidth="1"/>
    <col min="14804" max="14810" width="10.83203125" style="4"/>
    <col min="14811" max="14811" width="10.83203125" style="4" customWidth="1"/>
    <col min="14812" max="14813" width="10.83203125" style="4"/>
    <col min="14814" max="14816" width="10.83203125" style="4" customWidth="1"/>
    <col min="14817" max="14819" width="10.83203125" style="4"/>
    <col min="14820" max="14820" width="10.83203125" style="4" customWidth="1"/>
    <col min="14821" max="14822" width="10.83203125" style="4"/>
    <col min="14823" max="14823" width="10.83203125" style="4" customWidth="1"/>
    <col min="14824" max="14827" width="10.83203125" style="4"/>
    <col min="14828" max="14828" width="10.83203125" style="4" customWidth="1"/>
    <col min="14829" max="14830" width="10.83203125" style="4"/>
    <col min="14831" max="14831" width="10.83203125" style="4" customWidth="1"/>
    <col min="14832" max="14837" width="10.83203125" style="4"/>
    <col min="14838" max="14840" width="10.83203125" style="4" customWidth="1"/>
    <col min="14841" max="14845" width="10.83203125" style="4"/>
    <col min="14846" max="14846" width="10.83203125" style="4" customWidth="1"/>
    <col min="14847" max="14851" width="10.83203125" style="4"/>
    <col min="14852" max="14852" width="10.83203125" style="4" customWidth="1"/>
    <col min="14853" max="14858" width="10.83203125" style="4"/>
    <col min="14859" max="14860" width="10.83203125" style="4" customWidth="1"/>
    <col min="14861" max="14864" width="10.83203125" style="4"/>
    <col min="14865" max="14867" width="10.83203125" style="4" customWidth="1"/>
    <col min="14868" max="14869" width="10.83203125" style="4"/>
    <col min="14870" max="14870" width="10.83203125" style="4" customWidth="1"/>
    <col min="14871" max="14872" width="10.83203125" style="4"/>
    <col min="14873" max="14875" width="10.83203125" style="4" customWidth="1"/>
    <col min="14876" max="14877" width="10.83203125" style="4"/>
    <col min="14878" max="14878" width="10.83203125" style="4" customWidth="1"/>
    <col min="14879" max="14880" width="10.83203125" style="4"/>
    <col min="14881" max="14883" width="10.83203125" style="4" customWidth="1"/>
    <col min="14884" max="14885" width="10.83203125" style="4"/>
    <col min="14886" max="14886" width="10.83203125" style="4" customWidth="1"/>
    <col min="14887" max="14888" width="10.83203125" style="4"/>
    <col min="14889" max="14891" width="10.83203125" style="4" customWidth="1"/>
    <col min="14892" max="14893" width="10.83203125" style="4"/>
    <col min="14894" max="14894" width="10.83203125" style="4" customWidth="1"/>
    <col min="14895" max="14896" width="10.83203125" style="4"/>
    <col min="14897" max="14899" width="10.83203125" style="4" customWidth="1"/>
    <col min="14900" max="14901" width="10.83203125" style="4"/>
    <col min="14902" max="14902" width="10.83203125" style="4" customWidth="1"/>
    <col min="14903" max="14904" width="10.83203125" style="4"/>
    <col min="14905" max="14909" width="10.83203125" style="4" customWidth="1"/>
    <col min="14910" max="14914" width="10.83203125" style="4"/>
    <col min="14915" max="14915" width="10.83203125" style="4" customWidth="1"/>
    <col min="14916" max="14927" width="10.83203125" style="4"/>
    <col min="14928" max="14928" width="10.83203125" style="4" customWidth="1"/>
    <col min="14929" max="14933" width="10.83203125" style="4"/>
    <col min="14934" max="14934" width="10.83203125" style="4" customWidth="1"/>
    <col min="14935" max="14939" width="10.83203125" style="4"/>
    <col min="14940" max="14940" width="10.83203125" style="4" customWidth="1"/>
    <col min="14941" max="14946" width="10.83203125" style="4"/>
    <col min="14947" max="14947" width="10.83203125" style="4" customWidth="1"/>
    <col min="14948" max="14950" width="10.83203125" style="4"/>
    <col min="14951" max="14952" width="10.83203125" style="4" customWidth="1"/>
    <col min="14953" max="14971" width="10.83203125" style="4"/>
    <col min="14972" max="14972" width="10.83203125" style="4" customWidth="1"/>
    <col min="14973" max="14978" width="10.83203125" style="4"/>
    <col min="14979" max="14979" width="10.83203125" style="4" customWidth="1"/>
    <col min="14980" max="14981" width="10.83203125" style="4"/>
    <col min="14982" max="14984" width="10.83203125" style="4" customWidth="1"/>
    <col min="14985" max="14987" width="10.83203125" style="4"/>
    <col min="14988" max="14991" width="10.83203125" style="4" customWidth="1"/>
    <col min="14992" max="14995" width="10.83203125" style="4"/>
    <col min="14996" max="14999" width="10.83203125" style="4" customWidth="1"/>
    <col min="15000" max="15003" width="10.83203125" style="4"/>
    <col min="15004" max="15005" width="10.83203125" style="4" customWidth="1"/>
    <col min="15006" max="15015" width="10.83203125" style="4"/>
    <col min="15016" max="15016" width="10.83203125" style="4" customWidth="1"/>
    <col min="15017" max="15019" width="10.83203125" style="4"/>
    <col min="15020" max="15020" width="10.83203125" style="4" customWidth="1"/>
    <col min="15021" max="15026" width="10.83203125" style="4"/>
    <col min="15027" max="15031" width="10.83203125" style="4" customWidth="1"/>
    <col min="15032" max="15035" width="10.83203125" style="4"/>
    <col min="15036" max="15036" width="10.83203125" style="4" customWidth="1"/>
    <col min="15037" max="15038" width="10.83203125" style="4"/>
    <col min="15039" max="15039" width="10.83203125" style="4" customWidth="1"/>
    <col min="15040" max="15045" width="10.83203125" style="4"/>
    <col min="15046" max="15046" width="10.83203125" style="4" customWidth="1"/>
    <col min="15047" max="15051" width="10.83203125" style="4"/>
    <col min="15052" max="15052" width="10.83203125" style="4" customWidth="1"/>
    <col min="15053" max="15059" width="10.83203125" style="4"/>
    <col min="15060" max="15061" width="10.83203125" style="4" customWidth="1"/>
    <col min="15062" max="15067" width="10.83203125" style="4"/>
    <col min="15068" max="15068" width="10.83203125" style="4" customWidth="1"/>
    <col min="15069" max="15074" width="10.83203125" style="4"/>
    <col min="15075" max="15077" width="10.83203125" style="4" customWidth="1"/>
    <col min="15078" max="15085" width="10.83203125" style="4"/>
    <col min="15086" max="15086" width="10.83203125" style="4" customWidth="1"/>
    <col min="15087" max="15094" width="10.83203125" style="4"/>
    <col min="15095" max="15096" width="10.83203125" style="4" customWidth="1"/>
    <col min="15097" max="15111" width="10.83203125" style="4"/>
    <col min="15112" max="15112" width="10.83203125" style="4" customWidth="1"/>
    <col min="15113" max="15115" width="10.83203125" style="4"/>
    <col min="15116" max="15117" width="10.83203125" style="4" customWidth="1"/>
    <col min="15118" max="15123" width="10.83203125" style="4"/>
    <col min="15124" max="15124" width="10.83203125" style="4" customWidth="1"/>
    <col min="15125" max="15130" width="10.83203125" style="4"/>
    <col min="15131" max="15131" width="10.83203125" style="4" customWidth="1"/>
    <col min="15132" max="15134" width="10.83203125" style="4"/>
    <col min="15135" max="15135" width="10.83203125" style="4" customWidth="1"/>
    <col min="15136" max="15139" width="10.83203125" style="4"/>
    <col min="15140" max="15141" width="10.83203125" style="4" customWidth="1"/>
    <col min="15142" max="15149" width="10.83203125" style="4"/>
    <col min="15150" max="15152" width="10.83203125" style="4" customWidth="1"/>
    <col min="15153" max="15155" width="10.83203125" style="4"/>
    <col min="15156" max="15157" width="10.83203125" style="4" customWidth="1"/>
    <col min="15158" max="15167" width="10.83203125" style="4"/>
    <col min="15168" max="15168" width="10.83203125" style="4" customWidth="1"/>
    <col min="15169" max="15171" width="10.83203125" style="4"/>
    <col min="15172" max="15172" width="10.83203125" style="4" customWidth="1"/>
    <col min="15173" max="15175" width="10.83203125" style="4"/>
    <col min="15176" max="15177" width="10.83203125" style="4" customWidth="1"/>
    <col min="15178" max="15179" width="10.83203125" style="4"/>
    <col min="15180" max="15181" width="10.83203125" style="4" customWidth="1"/>
    <col min="15182" max="15189" width="10.83203125" style="4"/>
    <col min="15190" max="15192" width="10.83203125" style="4" customWidth="1"/>
    <col min="15193" max="15199" width="10.83203125" style="4"/>
    <col min="15200" max="15200" width="10.83203125" style="4" customWidth="1"/>
    <col min="15201" max="15203" width="10.83203125" style="4"/>
    <col min="15204" max="15205" width="10.83203125" style="4" customWidth="1"/>
    <col min="15206" max="15210" width="10.83203125" style="4"/>
    <col min="15211" max="15211" width="10.83203125" style="4" customWidth="1"/>
    <col min="15212" max="15218" width="10.83203125" style="4"/>
    <col min="15219" max="15219" width="10.83203125" style="4" customWidth="1"/>
    <col min="15220" max="15231" width="10.83203125" style="4"/>
    <col min="15232" max="15232" width="10.83203125" style="4" customWidth="1"/>
    <col min="15233" max="15237" width="10.83203125" style="4"/>
    <col min="15238" max="15238" width="10.83203125" style="4" customWidth="1"/>
    <col min="15239" max="15243" width="10.83203125" style="4"/>
    <col min="15244" max="15244" width="10.83203125" style="4" customWidth="1"/>
    <col min="15245" max="15250" width="10.83203125" style="4"/>
    <col min="15251" max="15252" width="10.83203125" style="4" customWidth="1"/>
    <col min="15253" max="15256" width="10.83203125" style="4"/>
    <col min="15257" max="15259" width="10.83203125" style="4" customWidth="1"/>
    <col min="15260" max="15261" width="10.83203125" style="4"/>
    <col min="15262" max="15262" width="10.83203125" style="4" customWidth="1"/>
    <col min="15263" max="15264" width="10.83203125" style="4"/>
    <col min="15265" max="15267" width="10.83203125" style="4" customWidth="1"/>
    <col min="15268" max="15269" width="10.83203125" style="4"/>
    <col min="15270" max="15270" width="10.83203125" style="4" customWidth="1"/>
    <col min="15271" max="15272" width="10.83203125" style="4"/>
    <col min="15273" max="15275" width="10.83203125" style="4" customWidth="1"/>
    <col min="15276" max="15277" width="10.83203125" style="4"/>
    <col min="15278" max="15278" width="10.83203125" style="4" customWidth="1"/>
    <col min="15279" max="15280" width="10.83203125" style="4"/>
    <col min="15281" max="15283" width="10.83203125" style="4" customWidth="1"/>
    <col min="15284" max="15285" width="10.83203125" style="4"/>
    <col min="15286" max="15286" width="10.83203125" style="4" customWidth="1"/>
    <col min="15287" max="15288" width="10.83203125" style="4"/>
    <col min="15289" max="15291" width="10.83203125" style="4" customWidth="1"/>
    <col min="15292" max="15293" width="10.83203125" style="4"/>
    <col min="15294" max="15294" width="10.83203125" style="4" customWidth="1"/>
    <col min="15295" max="15296" width="10.83203125" style="4"/>
    <col min="15297" max="15301" width="10.83203125" style="4" customWidth="1"/>
    <col min="15302" max="15306" width="10.83203125" style="4"/>
    <col min="15307" max="15307" width="10.83203125" style="4" customWidth="1"/>
    <col min="15308" max="15309" width="10.83203125" style="4"/>
    <col min="15310" max="15310" width="10.83203125" style="4" customWidth="1"/>
    <col min="15311" max="15315" width="10.83203125" style="4"/>
    <col min="15316" max="15316" width="10.83203125" style="4" customWidth="1"/>
    <col min="15317" max="15323" width="10.83203125" style="4"/>
    <col min="15324" max="15325" width="10.83203125" style="4" customWidth="1"/>
    <col min="15326" max="15335" width="10.83203125" style="4"/>
    <col min="15336" max="15336" width="10.83203125" style="4" customWidth="1"/>
    <col min="15337" max="15343" width="10.83203125" style="4"/>
    <col min="15344" max="15344" width="10.83203125" style="4" customWidth="1"/>
    <col min="15345" max="15351" width="10.83203125" style="4"/>
    <col min="15352" max="15352" width="10.83203125" style="4" customWidth="1"/>
    <col min="15353" max="15355" width="10.83203125" style="4"/>
    <col min="15356" max="15356" width="10.83203125" style="4" customWidth="1"/>
    <col min="15357" max="15358" width="10.83203125" style="4"/>
    <col min="15359" max="15359" width="10.83203125" style="4" customWidth="1"/>
    <col min="15360" max="15363" width="10.83203125" style="4"/>
    <col min="15364" max="15364" width="10.83203125" style="4" customWidth="1"/>
    <col min="15365" max="15370" width="10.83203125" style="4"/>
    <col min="15371" max="15375" width="10.83203125" style="4" customWidth="1"/>
    <col min="15376" max="15378" width="10.83203125" style="4"/>
    <col min="15379" max="15381" width="10.83203125" style="4" customWidth="1"/>
    <col min="15382" max="15386" width="10.83203125" style="4"/>
    <col min="15387" max="15387" width="10.83203125" style="4" customWidth="1"/>
    <col min="15388" max="15394" width="10.83203125" style="4"/>
    <col min="15395" max="15395" width="10.83203125" style="4" customWidth="1"/>
    <col min="15396" max="15397" width="10.83203125" style="4"/>
    <col min="15398" max="15398" width="10.83203125" style="4" customWidth="1"/>
    <col min="15399" max="15403" width="10.83203125" style="4"/>
    <col min="15404" max="15404" width="10.83203125" style="4" customWidth="1"/>
    <col min="15405" max="15411" width="10.83203125" style="4"/>
    <col min="15412" max="15413" width="10.83203125" style="4" customWidth="1"/>
    <col min="15414" max="15423" width="10.83203125" style="4"/>
    <col min="15424" max="15424" width="10.83203125" style="4" customWidth="1"/>
    <col min="15425" max="15431" width="10.83203125" style="4"/>
    <col min="15432" max="15432" width="10.83203125" style="4" customWidth="1"/>
    <col min="15433" max="15439" width="10.83203125" style="4"/>
    <col min="15440" max="15440" width="10.83203125" style="4" customWidth="1"/>
    <col min="15441" max="15443" width="10.83203125" style="4"/>
    <col min="15444" max="15444" width="10.83203125" style="4" customWidth="1"/>
    <col min="15445" max="15446" width="10.83203125" style="4"/>
    <col min="15447" max="15447" width="10.83203125" style="4" customWidth="1"/>
    <col min="15448" max="15451" width="10.83203125" style="4"/>
    <col min="15452" max="15452" width="10.83203125" style="4" customWidth="1"/>
    <col min="15453" max="15458" width="10.83203125" style="4"/>
    <col min="15459" max="15460" width="10.83203125" style="4" customWidth="1"/>
    <col min="15461" max="15464" width="10.83203125" style="4"/>
    <col min="15465" max="15467" width="10.83203125" style="4" customWidth="1"/>
    <col min="15468" max="15469" width="10.83203125" style="4"/>
    <col min="15470" max="15470" width="10.83203125" style="4" customWidth="1"/>
    <col min="15471" max="15472" width="10.83203125" style="4"/>
    <col min="15473" max="15475" width="10.83203125" style="4" customWidth="1"/>
    <col min="15476" max="15477" width="10.83203125" style="4"/>
    <col min="15478" max="15478" width="10.83203125" style="4" customWidth="1"/>
    <col min="15479" max="15480" width="10.83203125" style="4"/>
    <col min="15481" max="15483" width="10.83203125" style="4" customWidth="1"/>
    <col min="15484" max="15485" width="10.83203125" style="4"/>
    <col min="15486" max="15486" width="10.83203125" style="4" customWidth="1"/>
    <col min="15487" max="15488" width="10.83203125" style="4"/>
    <col min="15489" max="15491" width="10.83203125" style="4" customWidth="1"/>
    <col min="15492" max="15493" width="10.83203125" style="4"/>
    <col min="15494" max="15494" width="10.83203125" style="4" customWidth="1"/>
    <col min="15495" max="15496" width="10.83203125" style="4"/>
    <col min="15497" max="15501" width="10.83203125" style="4" customWidth="1"/>
    <col min="15502" max="15506" width="10.83203125" style="4"/>
    <col min="15507" max="15507" width="10.83203125" style="4" customWidth="1"/>
    <col min="15508" max="15514" width="10.83203125" style="4"/>
    <col min="15515" max="15517" width="10.83203125" style="4" customWidth="1"/>
    <col min="15518" max="15519" width="10.83203125" style="4"/>
    <col min="15520" max="15520" width="10.83203125" style="4" customWidth="1"/>
    <col min="15521" max="15525" width="10.83203125" style="4"/>
    <col min="15526" max="15526" width="10.83203125" style="4" customWidth="1"/>
    <col min="15527" max="15534" width="10.83203125" style="4"/>
    <col min="15535" max="15536" width="10.83203125" style="4" customWidth="1"/>
    <col min="15537" max="15539" width="10.83203125" style="4"/>
    <col min="15540" max="15541" width="10.83203125" style="4" customWidth="1"/>
    <col min="15542" max="15547" width="10.83203125" style="4"/>
    <col min="15548" max="15548" width="10.83203125" style="4" customWidth="1"/>
    <col min="15549" max="15554" width="10.83203125" style="4"/>
    <col min="15555" max="15556" width="10.83203125" style="4" customWidth="1"/>
    <col min="15557" max="15560" width="10.83203125" style="4"/>
    <col min="15561" max="15563" width="10.83203125" style="4" customWidth="1"/>
    <col min="15564" max="15565" width="10.83203125" style="4"/>
    <col min="15566" max="15566" width="10.83203125" style="4" customWidth="1"/>
    <col min="15567" max="15568" width="10.83203125" style="4"/>
    <col min="15569" max="15571" width="10.83203125" style="4" customWidth="1"/>
    <col min="15572" max="15573" width="10.83203125" style="4"/>
    <col min="15574" max="15574" width="10.83203125" style="4" customWidth="1"/>
    <col min="15575" max="15576" width="10.83203125" style="4"/>
    <col min="15577" max="15579" width="10.83203125" style="4" customWidth="1"/>
    <col min="15580" max="15581" width="10.83203125" style="4"/>
    <col min="15582" max="15582" width="10.83203125" style="4" customWidth="1"/>
    <col min="15583" max="15584" width="10.83203125" style="4"/>
    <col min="15585" max="15589" width="10.83203125" style="4" customWidth="1"/>
    <col min="15590" max="15594" width="10.83203125" style="4"/>
    <col min="15595" max="15595" width="10.83203125" style="4" customWidth="1"/>
    <col min="15596" max="15602" width="10.83203125" style="4"/>
    <col min="15603" max="15603" width="10.83203125" style="4" customWidth="1"/>
    <col min="15604" max="15605" width="10.83203125" style="4"/>
    <col min="15606" max="15608" width="10.83203125" style="4" customWidth="1"/>
    <col min="15609" max="15611" width="10.83203125" style="4"/>
    <col min="15612" max="15612" width="10.83203125" style="4" customWidth="1"/>
    <col min="15613" max="15614" width="10.83203125" style="4"/>
    <col min="15615" max="15615" width="10.83203125" style="4" customWidth="1"/>
    <col min="15616" max="15619" width="10.83203125" style="4"/>
    <col min="15620" max="15620" width="10.83203125" style="4" customWidth="1"/>
    <col min="15621" max="15622" width="10.83203125" style="4"/>
    <col min="15623" max="15623" width="10.83203125" style="4" customWidth="1"/>
    <col min="15624" max="15629" width="10.83203125" style="4"/>
    <col min="15630" max="15632" width="10.83203125" style="4" customWidth="1"/>
    <col min="15633" max="15637" width="10.83203125" style="4"/>
    <col min="15638" max="15638" width="10.83203125" style="4" customWidth="1"/>
    <col min="15639" max="15643" width="10.83203125" style="4"/>
    <col min="15644" max="15644" width="10.83203125" style="4" customWidth="1"/>
    <col min="15645" max="15650" width="10.83203125" style="4"/>
    <col min="15651" max="15652" width="10.83203125" style="4" customWidth="1"/>
    <col min="15653" max="15656" width="10.83203125" style="4"/>
    <col min="15657" max="15659" width="10.83203125" style="4" customWidth="1"/>
    <col min="15660" max="15661" width="10.83203125" style="4"/>
    <col min="15662" max="15662" width="10.83203125" style="4" customWidth="1"/>
    <col min="15663" max="15664" width="10.83203125" style="4"/>
    <col min="15665" max="15667" width="10.83203125" style="4" customWidth="1"/>
    <col min="15668" max="15669" width="10.83203125" style="4"/>
    <col min="15670" max="15670" width="10.83203125" style="4" customWidth="1"/>
    <col min="15671" max="15672" width="10.83203125" style="4"/>
    <col min="15673" max="15677" width="10.83203125" style="4" customWidth="1"/>
    <col min="15678" max="15682" width="10.83203125" style="4"/>
    <col min="15683" max="15683" width="10.83203125" style="4" customWidth="1"/>
    <col min="15684" max="15690" width="10.83203125" style="4"/>
    <col min="15691" max="15693" width="10.83203125" style="4" customWidth="1"/>
    <col min="15694" max="15695" width="10.83203125" style="4"/>
    <col min="15696" max="15696" width="10.83203125" style="4" customWidth="1"/>
    <col min="15697" max="15701" width="10.83203125" style="4"/>
    <col min="15702" max="15702" width="10.83203125" style="4" customWidth="1"/>
    <col min="15703" max="15710" width="10.83203125" style="4"/>
    <col min="15711" max="15712" width="10.83203125" style="4" customWidth="1"/>
    <col min="15713" max="15715" width="10.83203125" style="4"/>
    <col min="15716" max="15717" width="10.83203125" style="4" customWidth="1"/>
    <col min="15718" max="15723" width="10.83203125" style="4"/>
    <col min="15724" max="15724" width="10.83203125" style="4" customWidth="1"/>
    <col min="15725" max="15730" width="10.83203125" style="4"/>
    <col min="15731" max="15732" width="10.83203125" style="4" customWidth="1"/>
    <col min="15733" max="15736" width="10.83203125" style="4"/>
    <col min="15737" max="15739" width="10.83203125" style="4" customWidth="1"/>
    <col min="15740" max="15741" width="10.83203125" style="4"/>
    <col min="15742" max="15742" width="10.83203125" style="4" customWidth="1"/>
    <col min="15743" max="15744" width="10.83203125" style="4"/>
    <col min="15745" max="15747" width="10.83203125" style="4" customWidth="1"/>
    <col min="15748" max="15749" width="10.83203125" style="4"/>
    <col min="15750" max="15750" width="10.83203125" style="4" customWidth="1"/>
    <col min="15751" max="15752" width="10.83203125" style="4"/>
    <col min="15753" max="15757" width="10.83203125" style="4" customWidth="1"/>
    <col min="15758" max="15762" width="10.83203125" style="4"/>
    <col min="15763" max="15763" width="10.83203125" style="4" customWidth="1"/>
    <col min="15764" max="15775" width="10.83203125" style="4"/>
    <col min="15776" max="15776" width="10.83203125" style="4" customWidth="1"/>
    <col min="15777" max="15781" width="10.83203125" style="4"/>
    <col min="15782" max="15782" width="10.83203125" style="4" customWidth="1"/>
    <col min="15783" max="15787" width="10.83203125" style="4"/>
    <col min="15788" max="15788" width="10.83203125" style="4" customWidth="1"/>
    <col min="15789" max="15794" width="10.83203125" style="4"/>
    <col min="15795" max="15795" width="10.83203125" style="4" customWidth="1"/>
    <col min="15796" max="15798" width="10.83203125" style="4"/>
    <col min="15799" max="15800" width="10.83203125" style="4" customWidth="1"/>
    <col min="15801" max="15819" width="10.83203125" style="4"/>
    <col min="15820" max="15820" width="10.83203125" style="4" customWidth="1"/>
    <col min="15821" max="15826" width="10.83203125" style="4"/>
    <col min="15827" max="15827" width="10.83203125" style="4" customWidth="1"/>
    <col min="15828" max="15829" width="10.83203125" style="4"/>
    <col min="15830" max="15832" width="10.83203125" style="4" customWidth="1"/>
    <col min="15833" max="15835" width="10.83203125" style="4"/>
    <col min="15836" max="15839" width="10.83203125" style="4" customWidth="1"/>
    <col min="15840" max="15843" width="10.83203125" style="4"/>
    <col min="15844" max="15847" width="10.83203125" style="4" customWidth="1"/>
    <col min="15848" max="15851" width="10.83203125" style="4"/>
    <col min="15852" max="15853" width="10.83203125" style="4" customWidth="1"/>
    <col min="15854" max="15863" width="10.83203125" style="4"/>
    <col min="15864" max="15864" width="10.83203125" style="4" customWidth="1"/>
    <col min="15865" max="15867" width="10.83203125" style="4"/>
    <col min="15868" max="15868" width="10.83203125" style="4" customWidth="1"/>
    <col min="15869" max="15874" width="10.83203125" style="4"/>
    <col min="15875" max="15879" width="10.83203125" style="4" customWidth="1"/>
    <col min="15880" max="15883" width="10.83203125" style="4"/>
    <col min="15884" max="15884" width="10.83203125" style="4" customWidth="1"/>
    <col min="15885" max="15886" width="10.83203125" style="4"/>
    <col min="15887" max="15887" width="10.83203125" style="4" customWidth="1"/>
    <col min="15888" max="15893" width="10.83203125" style="4"/>
    <col min="15894" max="15894" width="10.83203125" style="4" customWidth="1"/>
    <col min="15895" max="15899" width="10.83203125" style="4"/>
    <col min="15900" max="15900" width="10.83203125" style="4" customWidth="1"/>
    <col min="15901" max="15907" width="10.83203125" style="4"/>
    <col min="15908" max="15909" width="10.83203125" style="4" customWidth="1"/>
    <col min="15910" max="15915" width="10.83203125" style="4"/>
    <col min="15916" max="15916" width="10.83203125" style="4" customWidth="1"/>
    <col min="15917" max="15922" width="10.83203125" style="4"/>
    <col min="15923" max="15927" width="10.83203125" style="4" customWidth="1"/>
    <col min="15928" max="15933" width="10.83203125" style="4"/>
    <col min="15934" max="15936" width="10.83203125" style="4" customWidth="1"/>
    <col min="15937" max="15939" width="10.83203125" style="4"/>
    <col min="15940" max="15943" width="10.83203125" style="4" customWidth="1"/>
    <col min="15944" max="15951" width="10.83203125" style="4"/>
    <col min="15952" max="15952" width="10.83203125" style="4" customWidth="1"/>
    <col min="15953" max="15955" width="10.83203125" style="4"/>
    <col min="15956" max="15956" width="10.83203125" style="4" customWidth="1"/>
    <col min="15957" max="15958" width="10.83203125" style="4"/>
    <col min="15959" max="15959" width="10.83203125" style="4" customWidth="1"/>
    <col min="15960" max="15965" width="10.83203125" style="4"/>
    <col min="15966" max="15966" width="10.83203125" style="4" customWidth="1"/>
    <col min="15967" max="15968" width="10.83203125" style="4"/>
    <col min="15969" max="15969" width="10.83203125" style="4" customWidth="1"/>
    <col min="15970" max="15971" width="10.83203125" style="4"/>
    <col min="15972" max="15972" width="10.83203125" style="4" customWidth="1"/>
    <col min="15973" max="15979" width="10.83203125" style="4"/>
    <col min="15980" max="15980" width="10.83203125" style="4" customWidth="1"/>
    <col min="15981" max="15983" width="10.83203125" style="4"/>
    <col min="15984" max="15984" width="10.83203125" style="4" customWidth="1"/>
    <col min="15985" max="15995" width="10.83203125" style="4"/>
    <col min="15996" max="15996" width="10.83203125" style="4" customWidth="1"/>
    <col min="15997" max="16002" width="10.83203125" style="4"/>
    <col min="16003" max="16007" width="10.83203125" style="4" customWidth="1"/>
    <col min="16008" max="16016" width="10.83203125" style="4"/>
    <col min="16017" max="16017" width="10.83203125" style="4" customWidth="1"/>
    <col min="16018" max="16027" width="10.83203125" style="4"/>
    <col min="16028" max="16028" width="10.83203125" style="4" customWidth="1"/>
    <col min="16029" max="16037" width="10.83203125" style="4"/>
    <col min="16038" max="16040" width="10.83203125" style="4" customWidth="1"/>
    <col min="16041" max="16043" width="10.83203125" style="4"/>
    <col min="16044" max="16045" width="10.83203125" style="4" customWidth="1"/>
    <col min="16046" max="16047" width="10.83203125" style="4"/>
    <col min="16048" max="16048" width="10.83203125" style="4" customWidth="1"/>
    <col min="16049" max="16051" width="10.83203125" style="4"/>
    <col min="16052" max="16052" width="10.83203125" style="4" customWidth="1"/>
    <col min="16053" max="16070" width="10.83203125" style="4"/>
    <col min="16071" max="16071" width="10.83203125" style="4" customWidth="1"/>
    <col min="16072" max="16075" width="10.83203125" style="4"/>
    <col min="16076" max="16077" width="10.83203125" style="4" customWidth="1"/>
    <col min="16078" max="16087" width="10.83203125" style="4"/>
    <col min="16088" max="16088" width="10.83203125" style="4" customWidth="1"/>
    <col min="16089" max="16091" width="10.83203125" style="4"/>
    <col min="16092" max="16093" width="10.83203125" style="4" customWidth="1"/>
    <col min="16094" max="16095" width="10.83203125" style="4"/>
    <col min="16096" max="16096" width="10.83203125" style="4" customWidth="1"/>
    <col min="16097" max="16099" width="10.83203125" style="4"/>
    <col min="16100" max="16103" width="10.83203125" style="4" customWidth="1"/>
    <col min="16104" max="16109" width="10.83203125" style="4"/>
    <col min="16110" max="16112" width="10.83203125" style="4" customWidth="1"/>
    <col min="16113" max="16115" width="10.83203125" style="4"/>
    <col min="16116" max="16119" width="10.83203125" style="4" customWidth="1"/>
    <col min="16120" max="16127" width="10.83203125" style="4"/>
    <col min="16128" max="16128" width="10.83203125" style="4" customWidth="1"/>
    <col min="16129" max="16131" width="10.83203125" style="4"/>
    <col min="16132" max="16132" width="10.83203125" style="4" customWidth="1"/>
    <col min="16133" max="16134" width="10.83203125" style="4"/>
    <col min="16135" max="16135" width="10.83203125" style="4" customWidth="1"/>
    <col min="16136" max="16139" width="10.83203125" style="4"/>
    <col min="16140" max="16140" width="10.83203125" style="4" customWidth="1"/>
    <col min="16141" max="16142" width="10.83203125" style="4"/>
    <col min="16143" max="16143" width="10.83203125" style="4" customWidth="1"/>
    <col min="16144" max="16151" width="10.83203125" style="4"/>
    <col min="16152" max="16152" width="10.83203125" style="4" customWidth="1"/>
    <col min="16153" max="16158" width="10.83203125" style="4"/>
    <col min="16159" max="16160" width="10.83203125" style="4" customWidth="1"/>
    <col min="16161" max="16163" width="10.83203125" style="4"/>
    <col min="16164" max="16165" width="10.83203125" style="4" customWidth="1"/>
    <col min="16166" max="16171" width="10.83203125" style="4"/>
    <col min="16172" max="16173" width="10.83203125" style="4" customWidth="1"/>
    <col min="16174" max="16178" width="10.83203125" style="4"/>
    <col min="16179" max="16179" width="10.83203125" style="4" customWidth="1"/>
    <col min="16180" max="16186" width="10.83203125" style="4"/>
    <col min="16187" max="16187" width="10.83203125" style="4" customWidth="1"/>
    <col min="16188" max="16199" width="10.83203125" style="4"/>
    <col min="16200" max="16200" width="10.83203125" style="4" customWidth="1"/>
    <col min="16201" max="16205" width="10.83203125" style="4"/>
    <col min="16206" max="16206" width="10.83203125" style="4" customWidth="1"/>
    <col min="16207" max="16211" width="10.83203125" style="4"/>
    <col min="16212" max="16212" width="10.83203125" style="4" customWidth="1"/>
    <col min="16213" max="16218" width="10.83203125" style="4"/>
    <col min="16219" max="16220" width="10.83203125" style="4" customWidth="1"/>
    <col min="16221" max="16224" width="10.83203125" style="4"/>
    <col min="16225" max="16227" width="10.83203125" style="4" customWidth="1"/>
    <col min="16228" max="16229" width="10.83203125" style="4"/>
    <col min="16230" max="16230" width="10.83203125" style="4" customWidth="1"/>
    <col min="16231" max="16232" width="10.83203125" style="4"/>
    <col min="16233" max="16235" width="10.83203125" style="4" customWidth="1"/>
    <col min="16236" max="16237" width="10.83203125" style="4"/>
    <col min="16238" max="16238" width="10.83203125" style="4" customWidth="1"/>
    <col min="16239" max="16240" width="10.83203125" style="4"/>
    <col min="16241" max="16245" width="10.83203125" style="4" customWidth="1"/>
    <col min="16246" max="16250" width="10.83203125" style="4"/>
    <col min="16251" max="16253" width="10.83203125" style="4" customWidth="1"/>
    <col min="16254" max="16255" width="10.83203125" style="4"/>
    <col min="16256" max="16256" width="10.83203125" style="4" customWidth="1"/>
    <col min="16257" max="16261" width="10.83203125" style="4"/>
    <col min="16262" max="16262" width="10.83203125" style="4" customWidth="1"/>
    <col min="16263" max="16270" width="10.83203125" style="4"/>
    <col min="16271" max="16272" width="10.83203125" style="4" customWidth="1"/>
    <col min="16273" max="16275" width="10.83203125" style="4"/>
    <col min="16276" max="16277" width="10.83203125" style="4" customWidth="1"/>
    <col min="16278" max="16283" width="10.83203125" style="4"/>
    <col min="16284" max="16284" width="10.83203125" style="4" customWidth="1"/>
    <col min="16285" max="16290" width="10.83203125" style="4"/>
    <col min="16291" max="16292" width="10.83203125" style="4" customWidth="1"/>
    <col min="16293" max="16296" width="10.83203125" style="4"/>
    <col min="16297" max="16299" width="10.83203125" style="4" customWidth="1"/>
    <col min="16300" max="16301" width="10.83203125" style="4"/>
    <col min="16302" max="16302" width="10.83203125" style="4" customWidth="1"/>
    <col min="16303" max="16304" width="10.83203125" style="4"/>
    <col min="16305" max="16307" width="10.83203125" style="4" customWidth="1"/>
    <col min="16308" max="16309" width="10.83203125" style="4"/>
    <col min="16310" max="16310" width="10.83203125" style="4" customWidth="1"/>
    <col min="16311" max="16312" width="10.83203125" style="4"/>
    <col min="16313" max="16315" width="10.83203125" style="4" customWidth="1"/>
    <col min="16316" max="16317" width="10.83203125" style="4"/>
    <col min="16318" max="16318" width="10.83203125" style="4" customWidth="1"/>
    <col min="16319" max="16320" width="10.83203125" style="4"/>
    <col min="16321" max="16325" width="10.83203125" style="4" customWidth="1"/>
    <col min="16326" max="16330" width="10.83203125" style="4"/>
    <col min="16331" max="16331" width="10.83203125" style="4" customWidth="1"/>
    <col min="16332" max="16343" width="10.83203125" style="4"/>
    <col min="16344" max="16344" width="10.83203125" style="4" customWidth="1"/>
    <col min="16345" max="16349" width="10.83203125" style="4"/>
    <col min="16350" max="16350" width="10.83203125" style="4" customWidth="1"/>
    <col min="16351" max="16355" width="10.83203125" style="4"/>
    <col min="16356" max="16356" width="10.83203125" style="4" customWidth="1"/>
    <col min="16357" max="16362" width="10.83203125" style="4"/>
    <col min="16363" max="16363" width="10.83203125" style="4" customWidth="1"/>
    <col min="16364" max="16366" width="10.83203125" style="4"/>
    <col min="16367" max="16368" width="10.83203125" style="4" customWidth="1"/>
    <col min="16369" max="16381" width="10.83203125" style="4"/>
    <col min="16382" max="16384" width="10.83203125" style="4" customWidth="1"/>
  </cols>
  <sheetData>
    <row r="1" spans="1:15" s="3" customFormat="1" ht="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</row>
    <row r="2" spans="1:15" ht="28" x14ac:dyDescent="0.15">
      <c r="A2" s="10" t="s">
        <v>257</v>
      </c>
      <c r="B2" s="9"/>
      <c r="C2" s="10" t="s">
        <v>255</v>
      </c>
      <c r="D2" s="9" t="s">
        <v>256</v>
      </c>
      <c r="E2" s="11" t="s">
        <v>10</v>
      </c>
      <c r="F2" s="11" t="s">
        <v>10</v>
      </c>
      <c r="G2" s="11" t="s">
        <v>10</v>
      </c>
      <c r="H2" s="11" t="s">
        <v>10</v>
      </c>
      <c r="I2" s="11" t="s">
        <v>75</v>
      </c>
      <c r="J2" s="11" t="s">
        <v>10</v>
      </c>
    </row>
    <row r="3" spans="1:15" ht="28" x14ac:dyDescent="0.15">
      <c r="A3" s="10"/>
      <c r="B3" s="9"/>
      <c r="C3" s="10"/>
      <c r="D3" s="9"/>
      <c r="E3" s="11"/>
      <c r="F3" s="11"/>
      <c r="G3" s="11"/>
      <c r="H3" s="11"/>
      <c r="I3" s="11"/>
      <c r="J3" s="11"/>
    </row>
    <row r="4" spans="1:15" ht="28" x14ac:dyDescent="0.15">
      <c r="A4" s="10"/>
      <c r="B4" s="9"/>
      <c r="C4" s="10"/>
      <c r="D4" s="9"/>
      <c r="E4" s="11"/>
      <c r="F4" s="11"/>
      <c r="G4" s="11"/>
      <c r="H4" s="11"/>
      <c r="I4" s="11"/>
      <c r="J4" s="11"/>
    </row>
    <row r="5" spans="1:15" ht="28" x14ac:dyDescent="0.15">
      <c r="A5" s="10"/>
      <c r="B5" s="9"/>
      <c r="C5" s="10"/>
      <c r="D5" s="9"/>
      <c r="E5" s="11"/>
      <c r="F5" s="11"/>
      <c r="G5" s="11"/>
      <c r="H5" s="11"/>
      <c r="I5" s="11"/>
      <c r="J5" s="11"/>
    </row>
  </sheetData>
  <conditionalFormatting sqref="A1:XFD1048576">
    <cfRule type="cellIs" dxfId="13" priority="5" operator="equal">
      <formula>"off"</formula>
    </cfRule>
    <cfRule type="cellIs" dxfId="12" priority="6" operator="equal">
      <formula>"on"</formula>
    </cfRule>
    <cfRule type="cellIs" dxfId="11" priority="7" operator="equal">
      <formula>"on"</formula>
    </cfRule>
    <cfRule type="cellIs" dxfId="10" priority="8" operator="equal">
      <formula>"on"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A12" sqref="A12"/>
    </sheetView>
  </sheetViews>
  <sheetFormatPr baseColWidth="10" defaultColWidth="10.83203125" defaultRowHeight="25" customHeight="1" x14ac:dyDescent="0.15"/>
  <cols>
    <col min="1" max="1" width="43.1640625" style="12" customWidth="1"/>
    <col min="2" max="2" width="24.5" style="13" customWidth="1"/>
    <col min="3" max="3" width="76" style="14" bestFit="1" customWidth="1"/>
    <col min="4" max="16384" width="10.83203125" style="14"/>
  </cols>
  <sheetData>
    <row r="1" spans="1:3" ht="25" customHeight="1" x14ac:dyDescent="0.15">
      <c r="A1" s="1" t="s">
        <v>11</v>
      </c>
      <c r="B1" s="1" t="s">
        <v>12</v>
      </c>
      <c r="C1" s="5" t="s">
        <v>13</v>
      </c>
    </row>
    <row r="2" spans="1:3" ht="25" customHeight="1" x14ac:dyDescent="0.15">
      <c r="A2" s="15" t="s">
        <v>14</v>
      </c>
      <c r="B2" s="16" t="s">
        <v>258</v>
      </c>
      <c r="C2" s="17" t="s">
        <v>15</v>
      </c>
    </row>
    <row r="3" spans="1:3" ht="25" customHeight="1" x14ac:dyDescent="0.15">
      <c r="A3" s="18" t="s">
        <v>16</v>
      </c>
      <c r="B3" s="18">
        <v>0</v>
      </c>
      <c r="C3" s="18" t="s">
        <v>17</v>
      </c>
    </row>
    <row r="4" spans="1:3" ht="25" customHeight="1" x14ac:dyDescent="0.15">
      <c r="A4" s="18" t="s">
        <v>18</v>
      </c>
      <c r="B4" s="18">
        <v>0</v>
      </c>
      <c r="C4" s="18" t="s">
        <v>19</v>
      </c>
    </row>
    <row r="5" spans="1:3" ht="25" customHeight="1" x14ac:dyDescent="0.15">
      <c r="A5" s="18" t="s">
        <v>20</v>
      </c>
      <c r="B5" s="19">
        <v>0</v>
      </c>
      <c r="C5" s="18" t="s">
        <v>21</v>
      </c>
    </row>
    <row r="6" spans="1:3" ht="25" customHeight="1" x14ac:dyDescent="0.15">
      <c r="A6" s="15" t="s">
        <v>22</v>
      </c>
      <c r="B6" s="145" t="s">
        <v>277</v>
      </c>
      <c r="C6" s="15" t="s">
        <v>23</v>
      </c>
    </row>
    <row r="7" spans="1:3" ht="25" customHeight="1" x14ac:dyDescent="0.15">
      <c r="A7" s="18" t="s">
        <v>24</v>
      </c>
      <c r="B7" s="20"/>
      <c r="C7" s="18" t="s">
        <v>25</v>
      </c>
    </row>
    <row r="8" spans="1:3" ht="25" customHeight="1" x14ac:dyDescent="0.15">
      <c r="A8" s="18" t="s">
        <v>26</v>
      </c>
      <c r="B8" s="21"/>
      <c r="C8" s="18" t="s">
        <v>27</v>
      </c>
    </row>
    <row r="9" spans="1:3" s="4" customFormat="1" ht="18" x14ac:dyDescent="0.15">
      <c r="A9" s="18" t="s">
        <v>271</v>
      </c>
      <c r="B9" s="21"/>
      <c r="C9" s="18" t="s">
        <v>272</v>
      </c>
    </row>
    <row r="10" spans="1:3" ht="25" customHeight="1" x14ac:dyDescent="0.15">
      <c r="A10" s="18" t="s">
        <v>28</v>
      </c>
      <c r="B10" s="21"/>
      <c r="C10" s="18" t="s">
        <v>29</v>
      </c>
    </row>
    <row r="11" spans="1:3" ht="25" customHeight="1" x14ac:dyDescent="0.15">
      <c r="A11" s="18" t="s">
        <v>30</v>
      </c>
      <c r="B11" s="18"/>
      <c r="C11" s="18" t="s">
        <v>31</v>
      </c>
    </row>
    <row r="12" spans="1:3" ht="25" customHeight="1" x14ac:dyDescent="0.15">
      <c r="A12" s="18" t="s">
        <v>32</v>
      </c>
      <c r="B12" s="18"/>
      <c r="C12" s="18" t="s">
        <v>33</v>
      </c>
    </row>
    <row r="13" spans="1:3" ht="25" customHeight="1" x14ac:dyDescent="0.15">
      <c r="A13" s="9"/>
      <c r="B13" s="9"/>
      <c r="C13" s="9"/>
    </row>
    <row r="14" spans="1:3" ht="25" customHeight="1" x14ac:dyDescent="0.15">
      <c r="A14" s="9"/>
      <c r="B14" s="9"/>
      <c r="C14" s="9"/>
    </row>
    <row r="15" spans="1:3" ht="25" customHeight="1" x14ac:dyDescent="0.15">
      <c r="A15" s="9"/>
      <c r="B15" s="9"/>
      <c r="C15" s="9"/>
    </row>
    <row r="16" spans="1:3" ht="25" customHeight="1" x14ac:dyDescent="0.15">
      <c r="A16" s="9"/>
      <c r="B16" s="9"/>
      <c r="C16" s="9"/>
    </row>
    <row r="17" spans="1:3" ht="25" customHeight="1" x14ac:dyDescent="0.15">
      <c r="A17" s="9"/>
      <c r="B17" s="9"/>
      <c r="C17" s="9"/>
    </row>
    <row r="18" spans="1:3" ht="25" customHeight="1" x14ac:dyDescent="0.15">
      <c r="A18" s="9"/>
      <c r="B18" s="9"/>
      <c r="C18" s="9"/>
    </row>
    <row r="19" spans="1:3" ht="25" customHeight="1" x14ac:dyDescent="0.15">
      <c r="A19" s="9"/>
      <c r="B19" s="9"/>
      <c r="C19" s="9"/>
    </row>
    <row r="20" spans="1:3" ht="25" customHeight="1" x14ac:dyDescent="0.15">
      <c r="A20" s="9"/>
      <c r="B20" s="9"/>
      <c r="C20" s="9"/>
    </row>
    <row r="21" spans="1:3" ht="25" customHeight="1" x14ac:dyDescent="0.15">
      <c r="A21" s="9"/>
      <c r="B21" s="9"/>
      <c r="C21" s="9"/>
    </row>
    <row r="22" spans="1:3" ht="25" customHeight="1" x14ac:dyDescent="0.15">
      <c r="A22" s="9"/>
      <c r="B22" s="9"/>
      <c r="C22" s="9"/>
    </row>
    <row r="23" spans="1:3" ht="25" customHeight="1" x14ac:dyDescent="0.15">
      <c r="A23" s="9"/>
      <c r="B23" s="9"/>
      <c r="C23" s="9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B4" sqref="B4"/>
    </sheetView>
  </sheetViews>
  <sheetFormatPr baseColWidth="10" defaultColWidth="10.83203125" defaultRowHeight="16" x14ac:dyDescent="0.15"/>
  <cols>
    <col min="1" max="1" width="38.33203125" style="22" customWidth="1"/>
    <col min="2" max="2" width="32.6640625" style="22" customWidth="1"/>
    <col min="3" max="3" width="51.83203125" style="22" customWidth="1"/>
    <col min="4" max="16384" width="10.83203125" style="22"/>
  </cols>
  <sheetData>
    <row r="1" spans="1:3" ht="25" customHeight="1" x14ac:dyDescent="0.15">
      <c r="A1" s="1" t="s">
        <v>11</v>
      </c>
      <c r="B1" s="1" t="s">
        <v>12</v>
      </c>
      <c r="C1" s="1" t="s">
        <v>13</v>
      </c>
    </row>
    <row r="2" spans="1:3" ht="25" customHeight="1" x14ac:dyDescent="0.15">
      <c r="A2" s="23" t="s">
        <v>34</v>
      </c>
      <c r="B2" s="24" t="s">
        <v>35</v>
      </c>
      <c r="C2" s="25" t="s">
        <v>36</v>
      </c>
    </row>
    <row r="3" spans="1:3" ht="25" customHeight="1" x14ac:dyDescent="0.15">
      <c r="A3" s="26" t="s">
        <v>37</v>
      </c>
      <c r="B3" s="27" t="s">
        <v>259</v>
      </c>
      <c r="C3" s="28" t="s">
        <v>38</v>
      </c>
    </row>
    <row r="4" spans="1:3" ht="25" customHeight="1" x14ac:dyDescent="0.15">
      <c r="A4" s="29" t="s">
        <v>39</v>
      </c>
      <c r="B4" s="27" t="s">
        <v>276</v>
      </c>
      <c r="C4" s="31" t="s">
        <v>40</v>
      </c>
    </row>
    <row r="5" spans="1:3" ht="25" customHeight="1" x14ac:dyDescent="0.15">
      <c r="A5" s="32" t="s">
        <v>41</v>
      </c>
      <c r="B5" s="33" t="s">
        <v>42</v>
      </c>
      <c r="C5" s="34" t="s">
        <v>43</v>
      </c>
    </row>
    <row r="6" spans="1:3" ht="25" customHeight="1" x14ac:dyDescent="0.15">
      <c r="A6" s="32" t="s">
        <v>44</v>
      </c>
      <c r="B6" s="33" t="s">
        <v>280</v>
      </c>
      <c r="C6" s="34" t="s">
        <v>45</v>
      </c>
    </row>
    <row r="7" spans="1:3" ht="25" customHeight="1" x14ac:dyDescent="0.15">
      <c r="A7" s="32" t="s">
        <v>46</v>
      </c>
      <c r="B7" s="33" t="s">
        <v>47</v>
      </c>
      <c r="C7" s="34" t="s">
        <v>48</v>
      </c>
    </row>
    <row r="8" spans="1:3" ht="25" customHeight="1" x14ac:dyDescent="0.15">
      <c r="A8" s="32" t="s">
        <v>49</v>
      </c>
      <c r="B8" s="33" t="s">
        <v>278</v>
      </c>
      <c r="C8" s="34" t="s">
        <v>50</v>
      </c>
    </row>
    <row r="9" spans="1:3" ht="75.75" customHeight="1" x14ac:dyDescent="0.15">
      <c r="A9" s="35" t="s">
        <v>51</v>
      </c>
      <c r="B9" s="33" t="s">
        <v>281</v>
      </c>
      <c r="C9" s="34" t="s">
        <v>52</v>
      </c>
    </row>
    <row r="10" spans="1:3" ht="21" customHeight="1" x14ac:dyDescent="0.15">
      <c r="A10" s="32" t="s">
        <v>53</v>
      </c>
      <c r="B10" s="33">
        <v>1E-4</v>
      </c>
      <c r="C10" s="34" t="s">
        <v>54</v>
      </c>
    </row>
    <row r="11" spans="1:3" ht="36.75" customHeight="1" x14ac:dyDescent="0.15">
      <c r="A11" s="36" t="s">
        <v>55</v>
      </c>
      <c r="B11" s="37" t="s">
        <v>279</v>
      </c>
      <c r="C11" s="38" t="s">
        <v>56</v>
      </c>
    </row>
    <row r="12" spans="1:3" ht="25" customHeight="1" x14ac:dyDescent="0.15">
      <c r="A12" s="39" t="s">
        <v>57</v>
      </c>
      <c r="B12" s="40">
        <v>2</v>
      </c>
      <c r="C12" s="41" t="s">
        <v>58</v>
      </c>
    </row>
    <row r="13" spans="1:3" ht="25" customHeight="1" x14ac:dyDescent="0.15">
      <c r="A13" s="42" t="s">
        <v>59</v>
      </c>
      <c r="B13" s="42">
        <v>6</v>
      </c>
      <c r="C13" s="43" t="s">
        <v>60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tabSelected="1" topLeftCell="A9" workbookViewId="0">
      <selection activeCell="B19" sqref="B19"/>
    </sheetView>
  </sheetViews>
  <sheetFormatPr baseColWidth="10" defaultColWidth="11.5" defaultRowHeight="16" x14ac:dyDescent="0.2"/>
  <cols>
    <col min="1" max="1" width="46.1640625" style="44" bestFit="1" customWidth="1"/>
    <col min="2" max="2" width="19.83203125" style="44" bestFit="1" customWidth="1"/>
    <col min="3" max="3" width="143" style="44" bestFit="1" customWidth="1"/>
    <col min="4" max="16384" width="11.5" style="44"/>
  </cols>
  <sheetData>
    <row r="1" spans="1:3" ht="25" customHeight="1" x14ac:dyDescent="0.2">
      <c r="A1" s="8" t="s">
        <v>11</v>
      </c>
      <c r="B1" s="8" t="s">
        <v>12</v>
      </c>
      <c r="C1" s="8" t="s">
        <v>13</v>
      </c>
    </row>
    <row r="2" spans="1:3" ht="25" customHeight="1" x14ac:dyDescent="0.2">
      <c r="A2" s="45" t="s">
        <v>61</v>
      </c>
      <c r="B2" s="46" t="s">
        <v>10</v>
      </c>
      <c r="C2" s="47" t="s">
        <v>62</v>
      </c>
    </row>
    <row r="3" spans="1:3" ht="25" customHeight="1" x14ac:dyDescent="0.2">
      <c r="A3" s="48" t="s">
        <v>63</v>
      </c>
      <c r="B3" s="49" t="s">
        <v>64</v>
      </c>
      <c r="C3" s="50" t="s">
        <v>65</v>
      </c>
    </row>
    <row r="4" spans="1:3" ht="25" customHeight="1" x14ac:dyDescent="0.2">
      <c r="A4" s="48" t="s">
        <v>66</v>
      </c>
      <c r="B4" s="49">
        <v>3</v>
      </c>
      <c r="C4" s="50" t="s">
        <v>67</v>
      </c>
    </row>
    <row r="5" spans="1:3" s="14" customFormat="1" ht="25" customHeight="1" x14ac:dyDescent="0.15">
      <c r="A5" s="51" t="s">
        <v>68</v>
      </c>
      <c r="B5" s="30" t="s">
        <v>10</v>
      </c>
      <c r="C5" s="52" t="s">
        <v>69</v>
      </c>
    </row>
    <row r="6" spans="1:3" s="14" customFormat="1" ht="25" customHeight="1" x14ac:dyDescent="0.15">
      <c r="A6" s="53" t="s">
        <v>70</v>
      </c>
      <c r="B6" s="33">
        <v>1</v>
      </c>
      <c r="C6" s="54" t="s">
        <v>71</v>
      </c>
    </row>
    <row r="7" spans="1:3" s="14" customFormat="1" ht="25" customHeight="1" x14ac:dyDescent="0.15">
      <c r="A7" s="53" t="s">
        <v>72</v>
      </c>
      <c r="B7" s="33">
        <v>80</v>
      </c>
      <c r="C7" s="54" t="s">
        <v>73</v>
      </c>
    </row>
    <row r="8" spans="1:3" s="14" customFormat="1" ht="25" customHeight="1" x14ac:dyDescent="0.15">
      <c r="A8" s="55" t="s">
        <v>74</v>
      </c>
      <c r="B8" s="56" t="s">
        <v>75</v>
      </c>
      <c r="C8" s="57" t="s">
        <v>76</v>
      </c>
    </row>
    <row r="9" spans="1:3" s="14" customFormat="1" ht="25" customHeight="1" x14ac:dyDescent="0.15">
      <c r="A9" s="58" t="s">
        <v>77</v>
      </c>
      <c r="B9" s="59" t="s">
        <v>78</v>
      </c>
      <c r="C9" s="60" t="s">
        <v>79</v>
      </c>
    </row>
    <row r="10" spans="1:3" s="14" customFormat="1" ht="25" customHeight="1" x14ac:dyDescent="0.15">
      <c r="A10" s="58" t="s">
        <v>80</v>
      </c>
      <c r="B10" s="59">
        <v>5</v>
      </c>
      <c r="C10" s="60"/>
    </row>
    <row r="11" spans="1:3" s="14" customFormat="1" ht="25" customHeight="1" x14ac:dyDescent="0.15">
      <c r="A11" s="58" t="s">
        <v>81</v>
      </c>
      <c r="B11" s="59">
        <v>36</v>
      </c>
      <c r="C11" s="60"/>
    </row>
    <row r="12" spans="1:3" s="14" customFormat="1" ht="25" customHeight="1" x14ac:dyDescent="0.15">
      <c r="A12" s="58" t="s">
        <v>82</v>
      </c>
      <c r="B12" s="59">
        <v>80</v>
      </c>
      <c r="C12" s="60"/>
    </row>
    <row r="13" spans="1:3" s="14" customFormat="1" ht="25" customHeight="1" x14ac:dyDescent="0.15">
      <c r="A13" s="58" t="s">
        <v>83</v>
      </c>
      <c r="B13" s="59">
        <v>10</v>
      </c>
      <c r="C13" s="60"/>
    </row>
    <row r="14" spans="1:3" s="14" customFormat="1" ht="25" customHeight="1" x14ac:dyDescent="0.15">
      <c r="A14" s="58" t="s">
        <v>84</v>
      </c>
      <c r="B14" s="59">
        <v>30</v>
      </c>
      <c r="C14" s="60"/>
    </row>
    <row r="15" spans="1:3" s="14" customFormat="1" ht="25" customHeight="1" x14ac:dyDescent="0.15">
      <c r="A15" s="58" t="s">
        <v>85</v>
      </c>
      <c r="B15" s="59">
        <v>0</v>
      </c>
      <c r="C15" s="60"/>
    </row>
    <row r="16" spans="1:3" ht="25" customHeight="1" x14ac:dyDescent="0.2">
      <c r="A16" s="61" t="s">
        <v>86</v>
      </c>
      <c r="B16" s="62" t="s">
        <v>75</v>
      </c>
      <c r="C16" s="63"/>
    </row>
    <row r="17" spans="1:3" ht="25" customHeight="1" x14ac:dyDescent="0.2">
      <c r="A17" s="64" t="s">
        <v>87</v>
      </c>
      <c r="B17" s="65">
        <v>258</v>
      </c>
      <c r="C17" s="66"/>
    </row>
    <row r="18" spans="1:3" s="14" customFormat="1" ht="25" customHeight="1" x14ac:dyDescent="0.15">
      <c r="A18" s="67" t="s">
        <v>88</v>
      </c>
      <c r="B18" s="68" t="s">
        <v>10</v>
      </c>
      <c r="C18" s="69" t="s">
        <v>89</v>
      </c>
    </row>
    <row r="19" spans="1:3" s="14" customFormat="1" ht="25" customHeight="1" x14ac:dyDescent="0.15">
      <c r="A19" s="48" t="s">
        <v>90</v>
      </c>
      <c r="B19" s="49">
        <v>200</v>
      </c>
      <c r="C19" s="50" t="s">
        <v>91</v>
      </c>
    </row>
    <row r="20" spans="1:3" s="14" customFormat="1" ht="25" customHeight="1" x14ac:dyDescent="0.15">
      <c r="A20" s="70" t="s">
        <v>92</v>
      </c>
      <c r="B20" s="71" t="s">
        <v>10</v>
      </c>
      <c r="C20" s="72" t="s">
        <v>93</v>
      </c>
    </row>
    <row r="21" spans="1:3" s="14" customFormat="1" ht="25" customHeight="1" x14ac:dyDescent="0.15">
      <c r="A21" s="73" t="s">
        <v>94</v>
      </c>
      <c r="B21" s="74" t="s">
        <v>95</v>
      </c>
      <c r="C21" s="75" t="s">
        <v>96</v>
      </c>
    </row>
    <row r="22" spans="1:3" s="14" customFormat="1" ht="25" customHeight="1" x14ac:dyDescent="0.15">
      <c r="A22" s="73" t="s">
        <v>97</v>
      </c>
      <c r="B22" s="74">
        <v>1</v>
      </c>
      <c r="C22" s="75" t="s">
        <v>98</v>
      </c>
    </row>
    <row r="23" spans="1:3" s="14" customFormat="1" ht="25" customHeight="1" x14ac:dyDescent="0.15">
      <c r="A23" s="70" t="s">
        <v>99</v>
      </c>
      <c r="B23" s="71" t="s">
        <v>10</v>
      </c>
      <c r="C23" s="72" t="s">
        <v>100</v>
      </c>
    </row>
    <row r="24" spans="1:3" s="14" customFormat="1" ht="25" customHeight="1" x14ac:dyDescent="0.15">
      <c r="A24" s="73" t="s">
        <v>101</v>
      </c>
      <c r="B24" s="74">
        <v>5</v>
      </c>
      <c r="C24" s="75" t="s">
        <v>102</v>
      </c>
    </row>
    <row r="25" spans="1:3" s="14" customFormat="1" ht="25" customHeight="1" x14ac:dyDescent="0.15">
      <c r="A25" s="73" t="s">
        <v>103</v>
      </c>
      <c r="B25" s="74">
        <v>12</v>
      </c>
      <c r="C25" s="75" t="s">
        <v>104</v>
      </c>
    </row>
    <row r="26" spans="1:3" s="14" customFormat="1" ht="25" customHeight="1" x14ac:dyDescent="0.15">
      <c r="A26" s="70" t="s">
        <v>105</v>
      </c>
      <c r="B26" s="71" t="s">
        <v>10</v>
      </c>
      <c r="C26" s="72" t="s">
        <v>106</v>
      </c>
    </row>
    <row r="27" spans="1:3" s="14" customFormat="1" ht="25" customHeight="1" x14ac:dyDescent="0.15">
      <c r="A27" s="73" t="s">
        <v>107</v>
      </c>
      <c r="B27" s="74">
        <v>0.2</v>
      </c>
      <c r="C27" s="75" t="s">
        <v>108</v>
      </c>
    </row>
    <row r="28" spans="1:3" s="14" customFormat="1" ht="25" customHeight="1" x14ac:dyDescent="0.15">
      <c r="A28" s="76" t="s">
        <v>109</v>
      </c>
      <c r="B28" s="77" t="s">
        <v>10</v>
      </c>
      <c r="C28" s="78" t="s">
        <v>110</v>
      </c>
    </row>
    <row r="29" spans="1:3" s="14" customFormat="1" ht="25" customHeight="1" x14ac:dyDescent="0.15">
      <c r="A29" s="79" t="s">
        <v>111</v>
      </c>
      <c r="B29" s="80" t="s">
        <v>112</v>
      </c>
      <c r="C29" s="81" t="s">
        <v>113</v>
      </c>
    </row>
    <row r="30" spans="1:3" s="14" customFormat="1" ht="25" customHeight="1" x14ac:dyDescent="0.15">
      <c r="A30" s="79" t="s">
        <v>114</v>
      </c>
      <c r="B30" s="80">
        <v>1</v>
      </c>
      <c r="C30" s="81" t="s">
        <v>115</v>
      </c>
    </row>
    <row r="31" spans="1:3" s="14" customFormat="1" ht="25" customHeight="1" x14ac:dyDescent="0.15">
      <c r="A31" s="79" t="s">
        <v>116</v>
      </c>
      <c r="B31" s="80">
        <v>7</v>
      </c>
      <c r="C31" s="81" t="s">
        <v>117</v>
      </c>
    </row>
    <row r="32" spans="1:3" s="14" customFormat="1" ht="25" customHeight="1" x14ac:dyDescent="0.15">
      <c r="A32" s="76" t="s">
        <v>118</v>
      </c>
      <c r="B32" s="82" t="s">
        <v>10</v>
      </c>
      <c r="C32" s="78" t="s">
        <v>119</v>
      </c>
    </row>
    <row r="33" spans="1:3" s="14" customFormat="1" ht="25" customHeight="1" x14ac:dyDescent="0.15">
      <c r="A33" s="79" t="s">
        <v>120</v>
      </c>
      <c r="B33" s="80">
        <v>30</v>
      </c>
      <c r="C33" s="81" t="s">
        <v>121</v>
      </c>
    </row>
    <row r="34" spans="1:3" s="14" customFormat="1" ht="25" customHeight="1" x14ac:dyDescent="0.15">
      <c r="A34" s="79" t="s">
        <v>122</v>
      </c>
      <c r="B34" s="80">
        <v>0.8</v>
      </c>
      <c r="C34" s="81" t="s">
        <v>123</v>
      </c>
    </row>
    <row r="35" spans="1:3" s="14" customFormat="1" ht="25" customHeight="1" x14ac:dyDescent="0.15">
      <c r="A35" s="76" t="s">
        <v>124</v>
      </c>
      <c r="B35" s="82" t="s">
        <v>10</v>
      </c>
      <c r="C35" s="78" t="s">
        <v>125</v>
      </c>
    </row>
    <row r="36" spans="1:3" s="14" customFormat="1" ht="25" customHeight="1" x14ac:dyDescent="0.15">
      <c r="A36" s="79" t="s">
        <v>126</v>
      </c>
      <c r="B36" s="80">
        <v>0.2</v>
      </c>
      <c r="C36" s="81" t="s">
        <v>108</v>
      </c>
    </row>
    <row r="37" spans="1:3" s="14" customFormat="1" ht="25" customHeight="1" x14ac:dyDescent="0.15">
      <c r="A37" s="70" t="s">
        <v>127</v>
      </c>
      <c r="B37" s="83" t="s">
        <v>10</v>
      </c>
      <c r="C37" s="72" t="s">
        <v>128</v>
      </c>
    </row>
    <row r="38" spans="1:3" ht="25" customHeight="1" x14ac:dyDescent="0.2">
      <c r="A38" s="73" t="s">
        <v>129</v>
      </c>
      <c r="B38" s="74" t="s">
        <v>130</v>
      </c>
      <c r="C38" s="75" t="s">
        <v>131</v>
      </c>
    </row>
    <row r="39" spans="1:3" ht="25" customHeight="1" x14ac:dyDescent="0.2">
      <c r="A39" s="73" t="s">
        <v>132</v>
      </c>
      <c r="B39" s="74">
        <v>1</v>
      </c>
      <c r="C39" s="75" t="s">
        <v>115</v>
      </c>
    </row>
    <row r="40" spans="1:3" s="14" customFormat="1" ht="25" customHeight="1" x14ac:dyDescent="0.15">
      <c r="A40" s="70" t="s">
        <v>133</v>
      </c>
      <c r="B40" s="83" t="s">
        <v>10</v>
      </c>
      <c r="C40" s="72" t="s">
        <v>134</v>
      </c>
    </row>
    <row r="41" spans="1:3" s="14" customFormat="1" ht="25" customHeight="1" x14ac:dyDescent="0.15">
      <c r="A41" s="73" t="s">
        <v>135</v>
      </c>
      <c r="B41" s="74">
        <v>0.5</v>
      </c>
      <c r="C41" s="75" t="s">
        <v>136</v>
      </c>
    </row>
    <row r="42" spans="1:3" s="14" customFormat="1" ht="25" customHeight="1" x14ac:dyDescent="0.15">
      <c r="A42" s="70" t="s">
        <v>137</v>
      </c>
      <c r="B42" s="83" t="s">
        <v>10</v>
      </c>
      <c r="C42" s="72" t="s">
        <v>138</v>
      </c>
    </row>
    <row r="43" spans="1:3" s="14" customFormat="1" ht="25" customHeight="1" x14ac:dyDescent="0.15">
      <c r="A43" s="73" t="s">
        <v>139</v>
      </c>
      <c r="B43" s="74">
        <v>0.2</v>
      </c>
      <c r="C43" s="75" t="s">
        <v>108</v>
      </c>
    </row>
    <row r="44" spans="1:3" s="4" customFormat="1" ht="25" customHeight="1" x14ac:dyDescent="0.15">
      <c r="A44" s="129" t="s">
        <v>260</v>
      </c>
      <c r="B44" s="130" t="s">
        <v>10</v>
      </c>
      <c r="C44" s="131" t="s">
        <v>261</v>
      </c>
    </row>
    <row r="45" spans="1:3" s="4" customFormat="1" ht="25" customHeight="1" x14ac:dyDescent="0.15">
      <c r="A45" s="132" t="s">
        <v>262</v>
      </c>
      <c r="B45" s="133" t="s">
        <v>95</v>
      </c>
      <c r="C45" s="134" t="s">
        <v>96</v>
      </c>
    </row>
    <row r="46" spans="1:3" s="4" customFormat="1" ht="25" customHeight="1" x14ac:dyDescent="0.15">
      <c r="A46" s="132" t="s">
        <v>263</v>
      </c>
      <c r="B46" s="133">
        <v>1</v>
      </c>
      <c r="C46" s="134" t="s">
        <v>115</v>
      </c>
    </row>
    <row r="47" spans="1:3" s="4" customFormat="1" ht="25" customHeight="1" x14ac:dyDescent="0.15">
      <c r="A47" s="129" t="s">
        <v>264</v>
      </c>
      <c r="B47" s="135" t="s">
        <v>10</v>
      </c>
      <c r="C47" s="131" t="s">
        <v>265</v>
      </c>
    </row>
    <row r="48" spans="1:3" s="4" customFormat="1" ht="25" customHeight="1" x14ac:dyDescent="0.15">
      <c r="A48" s="132" t="s">
        <v>266</v>
      </c>
      <c r="B48" s="133">
        <v>1</v>
      </c>
      <c r="C48" s="134" t="s">
        <v>267</v>
      </c>
    </row>
    <row r="49" spans="1:3" s="4" customFormat="1" ht="25" customHeight="1" x14ac:dyDescent="0.15">
      <c r="A49" s="129" t="s">
        <v>268</v>
      </c>
      <c r="B49" s="135" t="s">
        <v>10</v>
      </c>
      <c r="C49" s="131" t="s">
        <v>269</v>
      </c>
    </row>
    <row r="50" spans="1:3" s="4" customFormat="1" ht="25" customHeight="1" x14ac:dyDescent="0.15">
      <c r="A50" s="132" t="s">
        <v>270</v>
      </c>
      <c r="B50" s="133">
        <v>0.2</v>
      </c>
      <c r="C50" s="134" t="s">
        <v>108</v>
      </c>
    </row>
    <row r="51" spans="1:3" ht="25" customHeight="1" x14ac:dyDescent="0.2">
      <c r="A51" s="67" t="s">
        <v>140</v>
      </c>
      <c r="B51" s="68" t="s">
        <v>10</v>
      </c>
      <c r="C51" s="69" t="s">
        <v>141</v>
      </c>
    </row>
    <row r="52" spans="1:3" ht="25" customHeight="1" x14ac:dyDescent="0.2">
      <c r="A52" s="48" t="s">
        <v>142</v>
      </c>
      <c r="B52" s="49">
        <v>0.2</v>
      </c>
      <c r="C52" s="50" t="s">
        <v>143</v>
      </c>
    </row>
    <row r="53" spans="1:3" ht="25" customHeight="1" x14ac:dyDescent="0.2">
      <c r="A53" s="51" t="s">
        <v>144</v>
      </c>
      <c r="B53" s="30" t="s">
        <v>10</v>
      </c>
      <c r="C53" s="52" t="s">
        <v>145</v>
      </c>
    </row>
    <row r="54" spans="1:3" ht="25" customHeight="1" x14ac:dyDescent="0.2">
      <c r="A54" s="53" t="s">
        <v>146</v>
      </c>
      <c r="B54" s="33" t="s">
        <v>282</v>
      </c>
      <c r="C54" s="54" t="s">
        <v>147</v>
      </c>
    </row>
    <row r="55" spans="1:3" ht="25" customHeight="1" x14ac:dyDescent="0.2">
      <c r="A55" s="67" t="s">
        <v>148</v>
      </c>
      <c r="B55" s="68" t="s">
        <v>75</v>
      </c>
      <c r="C55" s="69" t="s">
        <v>149</v>
      </c>
    </row>
    <row r="56" spans="1:3" ht="25" customHeight="1" x14ac:dyDescent="0.2">
      <c r="A56" s="84" t="s">
        <v>150</v>
      </c>
      <c r="B56" s="85">
        <v>200</v>
      </c>
      <c r="C56" s="86" t="s">
        <v>91</v>
      </c>
    </row>
  </sheetData>
  <conditionalFormatting sqref="B1:B1048576">
    <cfRule type="cellIs" dxfId="9" priority="1" operator="equal">
      <formula>"off"</formula>
    </cfRule>
    <cfRule type="cellIs" dxfId="8" priority="2" operator="equal">
      <formula>"on"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selection activeCell="B1" sqref="B1:B1048576"/>
    </sheetView>
  </sheetViews>
  <sheetFormatPr baseColWidth="10" defaultColWidth="10.83203125" defaultRowHeight="25" customHeight="1" x14ac:dyDescent="0.15"/>
  <cols>
    <col min="1" max="1" width="32.5" style="106" bestFit="1" customWidth="1"/>
    <col min="2" max="2" width="23" style="106" bestFit="1" customWidth="1"/>
    <col min="3" max="3" width="78.6640625" style="106" customWidth="1"/>
    <col min="4" max="16384" width="10.83203125" style="14"/>
  </cols>
  <sheetData>
    <row r="1" spans="1:3" ht="18" x14ac:dyDescent="0.15">
      <c r="A1" s="6" t="s">
        <v>11</v>
      </c>
      <c r="B1" s="8" t="s">
        <v>12</v>
      </c>
      <c r="C1" s="7" t="s">
        <v>13</v>
      </c>
    </row>
    <row r="2" spans="1:3" ht="18" x14ac:dyDescent="0.15">
      <c r="A2" s="45" t="s">
        <v>151</v>
      </c>
      <c r="B2" s="46" t="s">
        <v>152</v>
      </c>
      <c r="C2" s="47" t="s">
        <v>153</v>
      </c>
    </row>
    <row r="3" spans="1:3" ht="18" x14ac:dyDescent="0.15">
      <c r="A3" s="67" t="s">
        <v>154</v>
      </c>
      <c r="B3" s="68" t="s">
        <v>152</v>
      </c>
      <c r="C3" s="69" t="s">
        <v>155</v>
      </c>
    </row>
    <row r="4" spans="1:3" ht="18" x14ac:dyDescent="0.15">
      <c r="A4" s="67" t="s">
        <v>156</v>
      </c>
      <c r="B4" s="87">
        <v>0.5</v>
      </c>
      <c r="C4" s="69" t="s">
        <v>157</v>
      </c>
    </row>
    <row r="5" spans="1:3" ht="18" x14ac:dyDescent="0.15">
      <c r="A5" s="67" t="s">
        <v>158</v>
      </c>
      <c r="B5" s="87" t="s">
        <v>152</v>
      </c>
      <c r="C5" s="69" t="s">
        <v>153</v>
      </c>
    </row>
    <row r="6" spans="1:3" ht="18" x14ac:dyDescent="0.15">
      <c r="A6" s="67" t="s">
        <v>159</v>
      </c>
      <c r="B6" s="68">
        <v>4</v>
      </c>
      <c r="C6" s="69"/>
    </row>
    <row r="7" spans="1:3" ht="18" x14ac:dyDescent="0.15">
      <c r="A7" s="67" t="s">
        <v>160</v>
      </c>
      <c r="B7" s="68">
        <v>8</v>
      </c>
      <c r="C7" s="69"/>
    </row>
    <row r="8" spans="1:3" ht="18" x14ac:dyDescent="0.15">
      <c r="A8" s="67" t="s">
        <v>161</v>
      </c>
      <c r="B8" s="68" t="s">
        <v>283</v>
      </c>
      <c r="C8" s="69" t="s">
        <v>162</v>
      </c>
    </row>
    <row r="9" spans="1:3" ht="18" x14ac:dyDescent="0.15">
      <c r="A9" s="88" t="s">
        <v>163</v>
      </c>
      <c r="B9" s="89">
        <v>0.05</v>
      </c>
      <c r="C9" s="90" t="s">
        <v>164</v>
      </c>
    </row>
    <row r="10" spans="1:3" ht="18" x14ac:dyDescent="0.15">
      <c r="A10" s="91" t="s">
        <v>165</v>
      </c>
      <c r="B10" s="92">
        <v>0</v>
      </c>
      <c r="C10" s="93"/>
    </row>
    <row r="11" spans="1:3" ht="18" x14ac:dyDescent="0.15">
      <c r="A11" s="91" t="s">
        <v>166</v>
      </c>
      <c r="B11" s="92">
        <v>100</v>
      </c>
      <c r="C11" s="93"/>
    </row>
    <row r="12" spans="1:3" ht="18" x14ac:dyDescent="0.15">
      <c r="A12" s="94" t="s">
        <v>167</v>
      </c>
      <c r="B12" s="95" t="s">
        <v>152</v>
      </c>
      <c r="C12" s="96" t="s">
        <v>153</v>
      </c>
    </row>
    <row r="13" spans="1:3" ht="18" x14ac:dyDescent="0.15">
      <c r="A13" s="94" t="s">
        <v>168</v>
      </c>
      <c r="B13" s="95">
        <v>5</v>
      </c>
      <c r="C13" s="96"/>
    </row>
    <row r="14" spans="1:3" ht="18" x14ac:dyDescent="0.15">
      <c r="A14" s="94" t="s">
        <v>169</v>
      </c>
      <c r="B14" s="95" t="s">
        <v>152</v>
      </c>
      <c r="C14" s="96" t="s">
        <v>153</v>
      </c>
    </row>
    <row r="15" spans="1:3" ht="18" x14ac:dyDescent="0.15">
      <c r="A15" s="94" t="s">
        <v>170</v>
      </c>
      <c r="B15" s="95">
        <v>0.1</v>
      </c>
      <c r="C15" s="96"/>
    </row>
    <row r="16" spans="1:3" ht="18" x14ac:dyDescent="0.15">
      <c r="A16" s="94" t="s">
        <v>171</v>
      </c>
      <c r="B16" s="95">
        <v>0</v>
      </c>
      <c r="C16" s="96"/>
    </row>
    <row r="17" spans="1:3" ht="18" x14ac:dyDescent="0.15">
      <c r="A17" s="97" t="s">
        <v>172</v>
      </c>
      <c r="B17" s="98">
        <v>10</v>
      </c>
      <c r="C17" s="99"/>
    </row>
    <row r="18" spans="1:3" ht="18" x14ac:dyDescent="0.15">
      <c r="A18" s="97" t="s">
        <v>173</v>
      </c>
      <c r="B18" s="98">
        <v>5</v>
      </c>
      <c r="C18" s="99"/>
    </row>
    <row r="19" spans="1:3" ht="18" x14ac:dyDescent="0.15">
      <c r="A19" s="97" t="s">
        <v>174</v>
      </c>
      <c r="B19" s="98">
        <v>1</v>
      </c>
      <c r="C19" s="99"/>
    </row>
    <row r="20" spans="1:3" ht="18" x14ac:dyDescent="0.15">
      <c r="A20" s="100" t="s">
        <v>175</v>
      </c>
      <c r="B20" s="101">
        <v>0.05</v>
      </c>
      <c r="C20" s="102"/>
    </row>
    <row r="21" spans="1:3" ht="18" x14ac:dyDescent="0.15">
      <c r="A21" s="103" t="s">
        <v>176</v>
      </c>
      <c r="B21" s="104" t="s">
        <v>177</v>
      </c>
      <c r="C21" s="105" t="s">
        <v>178</v>
      </c>
    </row>
    <row r="22" spans="1:3" ht="18" x14ac:dyDescent="0.15">
      <c r="B22" s="9"/>
    </row>
    <row r="23" spans="1:3" ht="18" x14ac:dyDescent="0.15">
      <c r="B23" s="9"/>
    </row>
    <row r="24" spans="1:3" ht="18" x14ac:dyDescent="0.15">
      <c r="B24" s="9"/>
    </row>
    <row r="25" spans="1:3" ht="18" x14ac:dyDescent="0.15">
      <c r="B25" s="9"/>
    </row>
    <row r="26" spans="1:3" ht="18" x14ac:dyDescent="0.15">
      <c r="B26" s="9"/>
    </row>
    <row r="27" spans="1:3" ht="18" x14ac:dyDescent="0.15">
      <c r="B27" s="9"/>
    </row>
    <row r="28" spans="1:3" ht="18" x14ac:dyDescent="0.15">
      <c r="B28" s="9"/>
    </row>
    <row r="29" spans="1:3" ht="18" x14ac:dyDescent="0.15">
      <c r="B29" s="9"/>
    </row>
    <row r="30" spans="1:3" ht="18" x14ac:dyDescent="0.15">
      <c r="B30" s="9"/>
    </row>
    <row r="31" spans="1:3" ht="18" x14ac:dyDescent="0.15">
      <c r="B31" s="9"/>
    </row>
    <row r="32" spans="1:3" ht="18" x14ac:dyDescent="0.15">
      <c r="B32" s="9"/>
    </row>
    <row r="33" spans="2:2" s="14" customFormat="1" ht="18" x14ac:dyDescent="0.15">
      <c r="B33" s="9"/>
    </row>
  </sheetData>
  <conditionalFormatting sqref="B1:B1048576">
    <cfRule type="containsText" dxfId="7" priority="1" operator="containsText" text="no">
      <formula>NOT(ISERROR(SEARCH("no",B1)))</formula>
    </cfRule>
    <cfRule type="containsText" dxfId="6" priority="2" operator="containsText" text="yes">
      <formula>NOT(ISERROR(SEARCH("yes",B1)))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workbookViewId="0">
      <selection activeCell="B15" sqref="B15"/>
    </sheetView>
  </sheetViews>
  <sheetFormatPr baseColWidth="10" defaultColWidth="10.83203125" defaultRowHeight="16" x14ac:dyDescent="0.15"/>
  <cols>
    <col min="1" max="1" width="33.5" style="14" bestFit="1" customWidth="1"/>
    <col min="2" max="2" width="31" style="14" bestFit="1" customWidth="1"/>
    <col min="3" max="3" width="98.1640625" style="14" bestFit="1" customWidth="1"/>
    <col min="4" max="16384" width="10.83203125" style="14"/>
  </cols>
  <sheetData>
    <row r="1" spans="1:3" ht="25" customHeight="1" x14ac:dyDescent="0.15">
      <c r="A1" s="8" t="s">
        <v>11</v>
      </c>
      <c r="B1" s="8" t="s">
        <v>12</v>
      </c>
      <c r="C1" s="8" t="s">
        <v>13</v>
      </c>
    </row>
    <row r="2" spans="1:3" ht="25" customHeight="1" x14ac:dyDescent="0.15">
      <c r="A2" s="45" t="s">
        <v>179</v>
      </c>
      <c r="B2" s="46" t="s">
        <v>75</v>
      </c>
      <c r="C2" s="47" t="s">
        <v>180</v>
      </c>
    </row>
    <row r="3" spans="1:3" ht="25" customHeight="1" x14ac:dyDescent="0.15">
      <c r="A3" s="67" t="s">
        <v>181</v>
      </c>
      <c r="B3" s="68" t="s">
        <v>75</v>
      </c>
      <c r="C3" s="69" t="s">
        <v>180</v>
      </c>
    </row>
    <row r="4" spans="1:3" ht="19" x14ac:dyDescent="0.15">
      <c r="A4" s="107" t="s">
        <v>182</v>
      </c>
      <c r="B4" s="108" t="s">
        <v>284</v>
      </c>
      <c r="C4" s="109" t="s">
        <v>183</v>
      </c>
    </row>
    <row r="5" spans="1:3" ht="25" customHeight="1" x14ac:dyDescent="0.15">
      <c r="A5" s="67" t="s">
        <v>184</v>
      </c>
      <c r="B5" s="68" t="s">
        <v>75</v>
      </c>
      <c r="C5" s="69" t="s">
        <v>180</v>
      </c>
    </row>
    <row r="6" spans="1:3" ht="25" customHeight="1" x14ac:dyDescent="0.15">
      <c r="A6" s="48" t="s">
        <v>185</v>
      </c>
      <c r="B6" s="49">
        <v>1</v>
      </c>
      <c r="C6" s="50" t="s">
        <v>186</v>
      </c>
    </row>
    <row r="7" spans="1:3" ht="25" customHeight="1" x14ac:dyDescent="0.15">
      <c r="A7" s="48" t="s">
        <v>187</v>
      </c>
      <c r="B7" s="49">
        <v>80</v>
      </c>
      <c r="C7" s="50" t="s">
        <v>188</v>
      </c>
    </row>
    <row r="8" spans="1:3" ht="19" x14ac:dyDescent="0.15">
      <c r="A8" s="110" t="s">
        <v>189</v>
      </c>
      <c r="B8" s="111" t="s">
        <v>285</v>
      </c>
      <c r="C8" s="112" t="s">
        <v>190</v>
      </c>
    </row>
    <row r="9" spans="1:3" ht="25" customHeight="1" x14ac:dyDescent="0.15">
      <c r="A9" s="76" t="s">
        <v>191</v>
      </c>
      <c r="B9" s="82" t="s">
        <v>75</v>
      </c>
      <c r="C9" s="78" t="s">
        <v>180</v>
      </c>
    </row>
    <row r="10" spans="1:3" ht="25" customHeight="1" x14ac:dyDescent="0.15">
      <c r="A10" s="76" t="s">
        <v>192</v>
      </c>
      <c r="B10" s="82" t="s">
        <v>75</v>
      </c>
      <c r="C10" s="78" t="s">
        <v>180</v>
      </c>
    </row>
    <row r="11" spans="1:3" ht="19" x14ac:dyDescent="0.15">
      <c r="A11" s="113" t="s">
        <v>193</v>
      </c>
      <c r="B11" s="114" t="s">
        <v>284</v>
      </c>
      <c r="C11" s="115" t="s">
        <v>183</v>
      </c>
    </row>
    <row r="12" spans="1:3" ht="25" customHeight="1" x14ac:dyDescent="0.15">
      <c r="A12" s="76" t="s">
        <v>194</v>
      </c>
      <c r="B12" s="82" t="s">
        <v>75</v>
      </c>
      <c r="C12" s="78" t="s">
        <v>180</v>
      </c>
    </row>
    <row r="13" spans="1:3" ht="25" customHeight="1" x14ac:dyDescent="0.15">
      <c r="A13" s="79" t="s">
        <v>195</v>
      </c>
      <c r="B13" s="80">
        <v>1</v>
      </c>
      <c r="C13" s="81" t="s">
        <v>186</v>
      </c>
    </row>
    <row r="14" spans="1:3" ht="25" customHeight="1" x14ac:dyDescent="0.15">
      <c r="A14" s="79" t="s">
        <v>196</v>
      </c>
      <c r="B14" s="80">
        <v>80</v>
      </c>
      <c r="C14" s="81" t="s">
        <v>188</v>
      </c>
    </row>
    <row r="15" spans="1:3" ht="19" x14ac:dyDescent="0.15">
      <c r="A15" s="116" t="s">
        <v>197</v>
      </c>
      <c r="B15" s="117" t="s">
        <v>286</v>
      </c>
      <c r="C15" s="118" t="s">
        <v>190</v>
      </c>
    </row>
  </sheetData>
  <conditionalFormatting sqref="B1:B1048576">
    <cfRule type="cellIs" dxfId="5" priority="1" operator="equal">
      <formula>"off"</formula>
    </cfRule>
    <cfRule type="cellIs" dxfId="4" priority="2" operator="equal">
      <formula>"on"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topLeftCell="A3" workbookViewId="0">
      <selection activeCell="B20" sqref="B20"/>
    </sheetView>
  </sheetViews>
  <sheetFormatPr baseColWidth="10" defaultColWidth="10.83203125" defaultRowHeight="16" x14ac:dyDescent="0.15"/>
  <cols>
    <col min="1" max="1" width="32.5" style="14" bestFit="1" customWidth="1"/>
    <col min="2" max="2" width="41.1640625" style="14" customWidth="1"/>
    <col min="3" max="3" width="100.5" style="14" bestFit="1" customWidth="1"/>
    <col min="4" max="16384" width="10.83203125" style="14"/>
  </cols>
  <sheetData>
    <row r="1" spans="1:3" ht="25" customHeight="1" x14ac:dyDescent="0.15">
      <c r="A1" s="6" t="s">
        <v>11</v>
      </c>
      <c r="B1" s="8" t="s">
        <v>12</v>
      </c>
      <c r="C1" s="7" t="s">
        <v>13</v>
      </c>
    </row>
    <row r="2" spans="1:3" ht="25" customHeight="1" x14ac:dyDescent="0.15">
      <c r="A2" s="45" t="s">
        <v>198</v>
      </c>
      <c r="B2" s="46" t="s">
        <v>10</v>
      </c>
      <c r="C2" s="47" t="s">
        <v>180</v>
      </c>
    </row>
    <row r="3" spans="1:3" ht="25" customHeight="1" x14ac:dyDescent="0.15">
      <c r="A3" s="48" t="s">
        <v>199</v>
      </c>
      <c r="B3" s="49">
        <v>1</v>
      </c>
      <c r="C3" s="50" t="s">
        <v>186</v>
      </c>
    </row>
    <row r="4" spans="1:3" ht="25" customHeight="1" x14ac:dyDescent="0.15">
      <c r="A4" s="48" t="s">
        <v>200</v>
      </c>
      <c r="B4" s="49">
        <v>80</v>
      </c>
      <c r="C4" s="50" t="s">
        <v>201</v>
      </c>
    </row>
    <row r="5" spans="1:3" ht="25" customHeight="1" x14ac:dyDescent="0.15">
      <c r="A5" s="48" t="s">
        <v>202</v>
      </c>
      <c r="B5" s="49">
        <v>2</v>
      </c>
      <c r="C5" s="50" t="s">
        <v>203</v>
      </c>
    </row>
    <row r="6" spans="1:3" ht="25" customHeight="1" x14ac:dyDescent="0.15">
      <c r="A6" s="48" t="s">
        <v>204</v>
      </c>
      <c r="B6" s="49">
        <v>1</v>
      </c>
      <c r="C6" s="50" t="s">
        <v>205</v>
      </c>
    </row>
    <row r="7" spans="1:3" ht="25" customHeight="1" x14ac:dyDescent="0.15">
      <c r="A7" s="48" t="s">
        <v>206</v>
      </c>
      <c r="B7" s="49">
        <v>6</v>
      </c>
      <c r="C7" s="50" t="s">
        <v>207</v>
      </c>
    </row>
    <row r="8" spans="1:3" ht="25" customHeight="1" x14ac:dyDescent="0.15">
      <c r="A8" s="48" t="s">
        <v>208</v>
      </c>
      <c r="B8" s="49" t="s">
        <v>209</v>
      </c>
      <c r="C8" s="50" t="s">
        <v>210</v>
      </c>
    </row>
    <row r="9" spans="1:3" ht="25" customHeight="1" x14ac:dyDescent="0.15">
      <c r="A9" s="48" t="s">
        <v>211</v>
      </c>
      <c r="B9" s="119" t="s">
        <v>212</v>
      </c>
      <c r="C9" s="50" t="s">
        <v>213</v>
      </c>
    </row>
    <row r="10" spans="1:3" ht="25" customHeight="1" x14ac:dyDescent="0.15">
      <c r="A10" s="48" t="s">
        <v>214</v>
      </c>
      <c r="B10" s="49" t="s">
        <v>215</v>
      </c>
      <c r="C10" s="50" t="s">
        <v>216</v>
      </c>
    </row>
    <row r="11" spans="1:3" s="4" customFormat="1" ht="19" x14ac:dyDescent="0.15">
      <c r="A11" s="136" t="s">
        <v>273</v>
      </c>
      <c r="B11" s="137" t="s">
        <v>286</v>
      </c>
      <c r="C11" s="138" t="s">
        <v>190</v>
      </c>
    </row>
    <row r="12" spans="1:3" ht="25" customHeight="1" x14ac:dyDescent="0.15">
      <c r="A12" s="76" t="s">
        <v>217</v>
      </c>
      <c r="B12" s="82" t="s">
        <v>10</v>
      </c>
      <c r="C12" s="78" t="s">
        <v>180</v>
      </c>
    </row>
    <row r="13" spans="1:3" ht="25" customHeight="1" x14ac:dyDescent="0.15">
      <c r="A13" s="76" t="s">
        <v>218</v>
      </c>
      <c r="B13" s="82" t="s">
        <v>10</v>
      </c>
      <c r="C13" s="78" t="s">
        <v>180</v>
      </c>
    </row>
    <row r="14" spans="1:3" ht="25" customHeight="1" x14ac:dyDescent="0.15">
      <c r="A14" s="79" t="s">
        <v>219</v>
      </c>
      <c r="B14" s="120">
        <v>2</v>
      </c>
      <c r="C14" s="81" t="s">
        <v>203</v>
      </c>
    </row>
    <row r="15" spans="1:3" ht="25" customHeight="1" x14ac:dyDescent="0.15">
      <c r="A15" s="79" t="s">
        <v>220</v>
      </c>
      <c r="B15" s="120">
        <v>1</v>
      </c>
      <c r="C15" s="81" t="s">
        <v>205</v>
      </c>
    </row>
    <row r="16" spans="1:3" ht="19" x14ac:dyDescent="0.15">
      <c r="A16" s="113" t="s">
        <v>221</v>
      </c>
      <c r="B16" s="114" t="s">
        <v>222</v>
      </c>
      <c r="C16" s="121" t="s">
        <v>223</v>
      </c>
    </row>
    <row r="17" spans="1:3" ht="25" customHeight="1" x14ac:dyDescent="0.15">
      <c r="A17" s="113" t="s">
        <v>224</v>
      </c>
      <c r="B17" s="114" t="s">
        <v>225</v>
      </c>
      <c r="C17" s="115" t="s">
        <v>226</v>
      </c>
    </row>
    <row r="18" spans="1:3" ht="25" customHeight="1" x14ac:dyDescent="0.15">
      <c r="A18" s="113" t="s">
        <v>227</v>
      </c>
      <c r="B18" s="122">
        <v>1000</v>
      </c>
      <c r="C18" s="115" t="s">
        <v>228</v>
      </c>
    </row>
    <row r="19" spans="1:3" s="4" customFormat="1" ht="19" x14ac:dyDescent="0.15">
      <c r="A19" s="142" t="s">
        <v>229</v>
      </c>
      <c r="B19" s="143" t="s">
        <v>284</v>
      </c>
      <c r="C19" s="144" t="s">
        <v>183</v>
      </c>
    </row>
    <row r="20" spans="1:3" s="4" customFormat="1" ht="19" x14ac:dyDescent="0.15">
      <c r="A20" s="139" t="s">
        <v>274</v>
      </c>
      <c r="B20" s="140" t="s">
        <v>285</v>
      </c>
      <c r="C20" s="141" t="s">
        <v>275</v>
      </c>
    </row>
  </sheetData>
  <conditionalFormatting sqref="B1:B1048576">
    <cfRule type="containsText" dxfId="3" priority="1" operator="containsText" text="off">
      <formula>NOT(ISERROR(SEARCH("off",B1)))</formula>
    </cfRule>
    <cfRule type="beginsWith" dxfId="2" priority="2" operator="beginsWith" text="on">
      <formula>LEFT(B1,LEN("on"))="on"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B4" sqref="B4"/>
    </sheetView>
  </sheetViews>
  <sheetFormatPr baseColWidth="10" defaultColWidth="11.5" defaultRowHeight="25" customHeight="1" x14ac:dyDescent="0.2"/>
  <cols>
    <col min="1" max="1" width="32.5" style="44" bestFit="1" customWidth="1"/>
    <col min="2" max="2" width="24" style="44" customWidth="1"/>
    <col min="3" max="3" width="69.5" style="44" bestFit="1" customWidth="1"/>
    <col min="4" max="16384" width="11.5" style="44"/>
  </cols>
  <sheetData>
    <row r="1" spans="1:3" ht="25" customHeight="1" x14ac:dyDescent="0.2">
      <c r="A1" s="1" t="s">
        <v>11</v>
      </c>
      <c r="B1" s="1" t="s">
        <v>12</v>
      </c>
      <c r="C1" s="1" t="s">
        <v>13</v>
      </c>
    </row>
    <row r="2" spans="1:3" ht="25" customHeight="1" x14ac:dyDescent="0.2">
      <c r="A2" s="123" t="s">
        <v>230</v>
      </c>
      <c r="B2" s="123" t="s">
        <v>231</v>
      </c>
      <c r="C2" s="124" t="s">
        <v>232</v>
      </c>
    </row>
    <row r="3" spans="1:3" ht="25" customHeight="1" x14ac:dyDescent="0.2">
      <c r="A3" s="123" t="s">
        <v>233</v>
      </c>
      <c r="B3" s="123" t="s">
        <v>287</v>
      </c>
      <c r="C3" s="128" t="s">
        <v>234</v>
      </c>
    </row>
    <row r="4" spans="1:3" ht="25" customHeight="1" x14ac:dyDescent="0.2">
      <c r="A4" s="125" t="s">
        <v>235</v>
      </c>
      <c r="B4" s="125" t="s">
        <v>152</v>
      </c>
      <c r="C4" s="125" t="s">
        <v>237</v>
      </c>
    </row>
    <row r="5" spans="1:3" ht="25" customHeight="1" x14ac:dyDescent="0.2">
      <c r="A5" s="125" t="s">
        <v>238</v>
      </c>
      <c r="B5" s="125" t="s">
        <v>236</v>
      </c>
      <c r="C5" s="125" t="s">
        <v>239</v>
      </c>
    </row>
    <row r="6" spans="1:3" ht="25" customHeight="1" x14ac:dyDescent="0.2">
      <c r="A6" s="125" t="s">
        <v>240</v>
      </c>
      <c r="B6" s="125" t="s">
        <v>236</v>
      </c>
      <c r="C6" s="125" t="s">
        <v>241</v>
      </c>
    </row>
    <row r="7" spans="1:3" ht="25" customHeight="1" x14ac:dyDescent="0.2">
      <c r="A7" s="125" t="s">
        <v>242</v>
      </c>
      <c r="B7" s="125" t="s">
        <v>152</v>
      </c>
      <c r="C7" s="125" t="s">
        <v>243</v>
      </c>
    </row>
    <row r="8" spans="1:3" ht="25" customHeight="1" x14ac:dyDescent="0.2">
      <c r="A8" s="125" t="s">
        <v>244</v>
      </c>
      <c r="B8" s="125" t="s">
        <v>152</v>
      </c>
      <c r="C8" s="125" t="s">
        <v>245</v>
      </c>
    </row>
    <row r="9" spans="1:3" ht="19" x14ac:dyDescent="0.2">
      <c r="A9" s="123" t="s">
        <v>246</v>
      </c>
      <c r="B9" s="123" t="s">
        <v>247</v>
      </c>
      <c r="C9" s="126" t="s">
        <v>248</v>
      </c>
    </row>
    <row r="10" spans="1:3" ht="25" customHeight="1" x14ac:dyDescent="0.2">
      <c r="A10" s="123" t="s">
        <v>249</v>
      </c>
      <c r="B10" s="123">
        <v>5000</v>
      </c>
      <c r="C10" s="123" t="s">
        <v>250</v>
      </c>
    </row>
    <row r="11" spans="1:3" ht="25" customHeight="1" x14ac:dyDescent="0.2">
      <c r="A11" s="123" t="s">
        <v>251</v>
      </c>
      <c r="B11" s="123">
        <v>0.05</v>
      </c>
      <c r="C11" s="126" t="s">
        <v>252</v>
      </c>
    </row>
    <row r="12" spans="1:3" ht="25" customHeight="1" x14ac:dyDescent="0.2">
      <c r="A12" s="127" t="s">
        <v>253</v>
      </c>
      <c r="B12" s="127" t="s">
        <v>152</v>
      </c>
      <c r="C12" s="127" t="s">
        <v>254</v>
      </c>
    </row>
  </sheetData>
  <conditionalFormatting sqref="B1:B1048576">
    <cfRule type="beginsWith" dxfId="1" priority="1" operator="beginsWith" text="no">
      <formula>LEFT(B1,LEN("no"))="no"</formula>
    </cfRule>
    <cfRule type="beginsWith" dxfId="0" priority="2" operator="beginsWith" text="yes">
      <formula>LEFT(B1,LEN("yes"))="yes"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conversion</vt:lpstr>
      <vt:lpstr>head_modelling</vt:lpstr>
      <vt:lpstr>signal_processing</vt:lpstr>
      <vt:lpstr>source_localization</vt:lpstr>
      <vt:lpstr>activity_analysis</vt:lpstr>
      <vt:lpstr>connectivity_analysis</vt:lpstr>
      <vt:lpstr>statistical_analysis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Balsters  Joshua</dc:creator>
  <cp:keywords/>
  <dc:description/>
  <cp:lastModifiedBy>Jessica Samogin</cp:lastModifiedBy>
  <cp:revision/>
  <dcterms:created xsi:type="dcterms:W3CDTF">2012-11-02T11:08:33Z</dcterms:created>
  <dcterms:modified xsi:type="dcterms:W3CDTF">2023-08-09T12:08:04Z</dcterms:modified>
  <cp:category/>
  <cp:contentStatus/>
</cp:coreProperties>
</file>