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INDHU\Downloads\"/>
    </mc:Choice>
  </mc:AlternateContent>
  <xr:revisionPtr revIDLastSave="0" documentId="8_{40796A6F-8676-451E-B959-D0AB31727FF5}" xr6:coauthVersionLast="47" xr6:coauthVersionMax="47" xr10:uidLastSave="{00000000-0000-0000-0000-000000000000}"/>
  <bookViews>
    <workbookView xWindow="-110" yWindow="-110" windowWidth="19420" windowHeight="10420" xr2:uid="{00787EAD-8D97-4E59-B332-D7A6071D5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5" authorId="0" shapeId="0" xr:uid="{C8316EB8-005C-4CCF-A5E6-8462B2ADF01E}">
      <text>
        <r>
          <rPr>
            <sz val="10"/>
            <color rgb="FF000000"/>
            <rFont val="Calibri"/>
            <scheme val="minor"/>
          </rPr>
          <t>======
ID#AAAAfYLe-y4
khyshah    (2022-09-01 09:03:58)
Logical Test Case id
If logical test case id not available, then enter the Physical test case ID</t>
        </r>
      </text>
    </comment>
    <comment ref="B5" authorId="0" shapeId="0" xr:uid="{37DC8DB4-C6BA-4854-936C-D84DAE883606}">
      <text>
        <r>
          <rPr>
            <sz val="10"/>
            <color rgb="FF000000"/>
            <rFont val="Calibri"/>
            <scheme val="minor"/>
          </rPr>
          <t>======
ID#AAAAfYLe-yw
khyshah    (2022-09-01 09:03:58)
steps under the logical test cases</t>
        </r>
      </text>
    </comment>
    <comment ref="D5" authorId="0" shapeId="0" xr:uid="{27F38148-B6C3-4041-B046-9893004CE900}">
      <text>
        <r>
          <rPr>
            <sz val="10"/>
            <color rgb="FF000000"/>
            <rFont val="Calibri"/>
            <scheme val="minor"/>
          </rPr>
          <t>======
ID#AAAAfYmBY64
khyshah    (2022-09-01 09:03:59)
screen name/module name can be a part of this</t>
        </r>
      </text>
    </comment>
    <comment ref="H5" authorId="0" shapeId="0" xr:uid="{7E50D5D3-C067-437C-9643-CB8511BA1D29}">
      <text>
        <r>
          <rPr>
            <sz val="10"/>
            <color rgb="FF000000"/>
            <rFont val="Calibri"/>
            <scheme val="minor"/>
          </rPr>
          <t>======
ID#AAAAfYLe-zI
sosaini    (2022-09-01 09:03:58)
Whether the test case has passed or failed. Wherever it has failed the corresponding bug is to be entered in the Defect Log</t>
        </r>
      </text>
    </comment>
    <comment ref="I5" authorId="0" shapeId="0" xr:uid="{7952F857-19B6-4D52-A0E6-70E4C4D14119}">
      <text>
        <r>
          <rPr>
            <sz val="10"/>
            <color rgb="FF000000"/>
            <rFont val="Calibri"/>
            <scheme val="minor"/>
          </rPr>
          <t>======
ID#AAAAfYLe-ys
khyshah    (2022-09-01 09:03:58)
Enter the severity of the bug. Rated as 
1) Critical
2) High 
3) Medium 
4) Low</t>
        </r>
      </text>
    </comment>
  </commentList>
</comments>
</file>

<file path=xl/sharedStrings.xml><?xml version="1.0" encoding="utf-8"?>
<sst xmlns="http://schemas.openxmlformats.org/spreadsheetml/2006/main" count="86" uniqueCount="63">
  <si>
    <t>Test Case Id</t>
  </si>
  <si>
    <t xml:space="preserve"> TC 01</t>
  </si>
  <si>
    <t>TC 02</t>
  </si>
  <si>
    <t>TC 03</t>
  </si>
  <si>
    <t>TC 04</t>
  </si>
  <si>
    <t>Step</t>
  </si>
  <si>
    <t>User Login</t>
  </si>
  <si>
    <t>manage_project</t>
  </si>
  <si>
    <t>manage_ticket</t>
  </si>
  <si>
    <t>manage_report</t>
  </si>
  <si>
    <t>Preconditions  / Dependencies</t>
  </si>
  <si>
    <t>Validate user login credentials</t>
  </si>
  <si>
    <t>Verify invalid user login credentials and ask to register</t>
  </si>
  <si>
    <t xml:space="preserve">validate  project ID  and perform add,modify,delete. </t>
  </si>
  <si>
    <t>validate invalid  project ID  and perform add,modify and delete</t>
  </si>
  <si>
    <t>validate  ticket ID,Bug ID  and should not exceed 6 characters and can raise ticket</t>
  </si>
  <si>
    <t>validate  ticket ID,Bug id  and should not exceed 6 characters and can raise ticket</t>
  </si>
  <si>
    <t>validate and prioritise list of reports assigned and created</t>
  </si>
  <si>
    <t>Scenario Description / Test Case</t>
  </si>
  <si>
    <t>User enters the userID and password to login</t>
  </si>
  <si>
    <t>User enter invalid userID and password</t>
  </si>
  <si>
    <t>user enters the validate project ID and add,modify,delete project.</t>
  </si>
  <si>
    <t>user enters the invalidate project ID</t>
  </si>
  <si>
    <t>user enters the validate ticket ID and add,get report,close</t>
  </si>
  <si>
    <t>user enters the invalid ticket ID</t>
  </si>
  <si>
    <t>validate the prioritise reports</t>
  </si>
  <si>
    <t>Test Data</t>
  </si>
  <si>
    <t xml:space="preserve">userID=group5 password:Cap@group5
</t>
  </si>
  <si>
    <t xml:space="preserve">//userID=group5 //password:Cap@group5123
</t>
  </si>
  <si>
    <t>//project ID=123456 // add,modify,delete</t>
  </si>
  <si>
    <t>//project id=123</t>
  </si>
  <si>
    <t>//TicketID:123452 //Bug id:123456</t>
  </si>
  <si>
    <t>//Ticket ID:123 //bug id:143</t>
  </si>
  <si>
    <t>prioritise Report</t>
  </si>
  <si>
    <t>Expected Result</t>
  </si>
  <si>
    <t>System verifies the userID and password and login</t>
  </si>
  <si>
    <t>System verifies and display invalid credentials and display register</t>
  </si>
  <si>
    <t>System verifies the Project ID and perform add,modify,delete</t>
  </si>
  <si>
    <t>System verifies the project ID and display invalid project ID</t>
  </si>
  <si>
    <t xml:space="preserve">System verifies the Ticket ID,Bug ID and add,get report,close. </t>
  </si>
  <si>
    <t>System verifies the Ticket ID,Bug id and display invalid</t>
  </si>
  <si>
    <t>System verifies the prioritised report</t>
  </si>
  <si>
    <t>Actual Result (Iteration I)</t>
  </si>
  <si>
    <t>System display the UserID and password and display menu</t>
  </si>
  <si>
    <t>System display invalid credentials and register</t>
  </si>
  <si>
    <t xml:space="preserve"> System display the project ID  and add,modify,delete the project.</t>
  </si>
  <si>
    <t>system display invalid project ID</t>
  </si>
  <si>
    <t xml:space="preserve"> System display the ticket ID and add,get report,close</t>
  </si>
  <si>
    <t>Display invalid ticket ID</t>
  </si>
  <si>
    <t>Display the prioritise report</t>
  </si>
  <si>
    <t>Status                                 (Pass or Fail)</t>
  </si>
  <si>
    <t>Pass</t>
  </si>
  <si>
    <t>Bug Severity</t>
  </si>
  <si>
    <t>No</t>
  </si>
  <si>
    <t>Actual Result (Iteration II)</t>
  </si>
  <si>
    <t xml:space="preserve">Verifies the UserID and password and enter into the menu </t>
  </si>
  <si>
    <t xml:space="preserve">System display invalid credentials and ask for register. </t>
  </si>
  <si>
    <t>System displays the project ID and the perform add,modify,delete.</t>
  </si>
  <si>
    <t>System displays the invalidprojectID</t>
  </si>
  <si>
    <t>System display the ticketID and add,get report,close</t>
  </si>
  <si>
    <t>System display the invalid ticket ID</t>
  </si>
  <si>
    <t>System display the prioritse report</t>
  </si>
  <si>
    <t>Physical testcases: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</si>
</sst>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1E17-5B53-42AF-8A97-4AAFD9EB0268}">
  <dimension ref="A2:K16"/>
  <sheetViews>
    <sheetView tabSelected="1" workbookViewId="0">
      <selection activeCell="A2" sqref="A2"/>
    </sheetView>
  </sheetViews>
  <sheetFormatPr defaultRowHeight="14.5" x14ac:dyDescent="0.35"/>
  <cols>
    <col min="1" max="1" width="15" customWidth="1"/>
    <col min="2" max="2" width="14.6328125" customWidth="1"/>
    <col min="3" max="3" width="24.36328125" customWidth="1"/>
    <col min="4" max="4" width="25.90625" customWidth="1"/>
    <col min="5" max="5" width="27.54296875" customWidth="1"/>
    <col min="6" max="6" width="25.6328125" customWidth="1"/>
    <col min="7" max="7" width="23.81640625" customWidth="1"/>
    <col min="10" max="10" width="29.54296875" customWidth="1"/>
  </cols>
  <sheetData>
    <row r="2" spans="1:11" x14ac:dyDescent="0.35">
      <c r="A2" t="s">
        <v>62</v>
      </c>
    </row>
    <row r="5" spans="1:11" ht="39" x14ac:dyDescent="0.35">
      <c r="A5" s="1" t="s">
        <v>0</v>
      </c>
      <c r="B5" s="1" t="s">
        <v>5</v>
      </c>
      <c r="C5" s="1" t="s">
        <v>10</v>
      </c>
      <c r="D5" s="1" t="s">
        <v>18</v>
      </c>
      <c r="E5" s="1" t="s">
        <v>26</v>
      </c>
      <c r="F5" s="1" t="s">
        <v>34</v>
      </c>
      <c r="G5" s="1" t="s">
        <v>42</v>
      </c>
      <c r="H5" s="1" t="s">
        <v>50</v>
      </c>
      <c r="I5" s="1" t="s">
        <v>52</v>
      </c>
      <c r="J5" s="1" t="s">
        <v>54</v>
      </c>
      <c r="K5" s="1" t="s">
        <v>50</v>
      </c>
    </row>
    <row r="6" spans="1:11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37.5" x14ac:dyDescent="0.35">
      <c r="A7" s="2" t="s">
        <v>1</v>
      </c>
      <c r="B7" s="2" t="s">
        <v>6</v>
      </c>
      <c r="C7" s="2" t="s">
        <v>11</v>
      </c>
      <c r="D7" s="2" t="s">
        <v>19</v>
      </c>
      <c r="E7" s="2" t="s">
        <v>27</v>
      </c>
      <c r="F7" s="2" t="s">
        <v>35</v>
      </c>
      <c r="G7" s="2" t="s">
        <v>43</v>
      </c>
      <c r="H7" s="2" t="s">
        <v>51</v>
      </c>
      <c r="I7" s="2" t="s">
        <v>53</v>
      </c>
      <c r="J7" s="2" t="s">
        <v>55</v>
      </c>
      <c r="K7" s="5" t="s">
        <v>51</v>
      </c>
    </row>
    <row r="8" spans="1:11" hidden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5"/>
    </row>
    <row r="9" spans="1:11" ht="37" customHeight="1" x14ac:dyDescent="0.35">
      <c r="A9" s="2"/>
      <c r="B9" s="2" t="s">
        <v>6</v>
      </c>
      <c r="C9" s="2" t="s">
        <v>12</v>
      </c>
      <c r="D9" s="2" t="s">
        <v>20</v>
      </c>
      <c r="E9" s="2" t="s">
        <v>28</v>
      </c>
      <c r="F9" s="2" t="s">
        <v>36</v>
      </c>
      <c r="G9" s="2" t="s">
        <v>44</v>
      </c>
      <c r="H9" s="2" t="s">
        <v>51</v>
      </c>
      <c r="I9" s="2" t="s">
        <v>53</v>
      </c>
      <c r="J9" s="2" t="s">
        <v>56</v>
      </c>
      <c r="K9" s="2" t="s">
        <v>51</v>
      </c>
    </row>
    <row r="10" spans="1:11" hidden="1" x14ac:dyDescent="0.3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37.5" x14ac:dyDescent="0.35">
      <c r="A11" s="4" t="s">
        <v>2</v>
      </c>
      <c r="B11" s="4" t="s">
        <v>7</v>
      </c>
      <c r="C11" s="4" t="s">
        <v>13</v>
      </c>
      <c r="D11" s="4" t="s">
        <v>21</v>
      </c>
      <c r="E11" s="4" t="s">
        <v>29</v>
      </c>
      <c r="F11" s="4" t="s">
        <v>37</v>
      </c>
      <c r="G11" s="4" t="s">
        <v>45</v>
      </c>
      <c r="H11" s="4" t="s">
        <v>51</v>
      </c>
      <c r="I11" s="4" t="s">
        <v>53</v>
      </c>
      <c r="J11" s="4" t="s">
        <v>57</v>
      </c>
      <c r="K11" s="4" t="s">
        <v>51</v>
      </c>
    </row>
    <row r="12" spans="1:11" ht="37.5" x14ac:dyDescent="0.35">
      <c r="A12" s="2"/>
      <c r="B12" s="2" t="s">
        <v>7</v>
      </c>
      <c r="C12" s="2" t="s">
        <v>14</v>
      </c>
      <c r="D12" s="2" t="s">
        <v>22</v>
      </c>
      <c r="E12" s="2" t="s">
        <v>30</v>
      </c>
      <c r="F12" s="2" t="s">
        <v>38</v>
      </c>
      <c r="G12" s="2" t="s">
        <v>46</v>
      </c>
      <c r="H12" s="2" t="s">
        <v>51</v>
      </c>
      <c r="I12" s="2" t="s">
        <v>53</v>
      </c>
      <c r="J12" s="2" t="s">
        <v>58</v>
      </c>
      <c r="K12" s="5" t="s">
        <v>51</v>
      </c>
    </row>
    <row r="13" spans="1:11" ht="0.5" customHeight="1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5"/>
    </row>
    <row r="14" spans="1:11" ht="50" x14ac:dyDescent="0.35">
      <c r="A14" s="2" t="s">
        <v>3</v>
      </c>
      <c r="B14" s="2" t="s">
        <v>8</v>
      </c>
      <c r="C14" s="2" t="s">
        <v>15</v>
      </c>
      <c r="D14" s="2" t="s">
        <v>23</v>
      </c>
      <c r="E14" s="2" t="s">
        <v>31</v>
      </c>
      <c r="F14" s="2" t="s">
        <v>39</v>
      </c>
      <c r="G14" s="2" t="s">
        <v>47</v>
      </c>
      <c r="H14" s="2" t="s">
        <v>51</v>
      </c>
      <c r="I14" s="2" t="s">
        <v>53</v>
      </c>
      <c r="J14" s="2" t="s">
        <v>59</v>
      </c>
      <c r="K14" s="5" t="s">
        <v>51</v>
      </c>
    </row>
    <row r="15" spans="1:11" ht="50" x14ac:dyDescent="0.35">
      <c r="A15" s="2"/>
      <c r="B15" s="2" t="s">
        <v>8</v>
      </c>
      <c r="C15" s="2" t="s">
        <v>16</v>
      </c>
      <c r="D15" s="2" t="s">
        <v>24</v>
      </c>
      <c r="E15" s="2" t="s">
        <v>32</v>
      </c>
      <c r="F15" s="2" t="s">
        <v>40</v>
      </c>
      <c r="G15" s="2" t="s">
        <v>48</v>
      </c>
      <c r="H15" s="2" t="s">
        <v>51</v>
      </c>
      <c r="I15" s="2" t="s">
        <v>53</v>
      </c>
      <c r="J15" s="2" t="s">
        <v>60</v>
      </c>
      <c r="K15" s="5" t="s">
        <v>51</v>
      </c>
    </row>
    <row r="16" spans="1:11" ht="37.5" x14ac:dyDescent="0.35">
      <c r="A16" t="s">
        <v>4</v>
      </c>
      <c r="B16" s="3" t="s">
        <v>9</v>
      </c>
      <c r="C16" s="3" t="s">
        <v>17</v>
      </c>
      <c r="D16" s="3" t="s">
        <v>25</v>
      </c>
      <c r="E16" s="3" t="s">
        <v>33</v>
      </c>
      <c r="F16" s="3" t="s">
        <v>41</v>
      </c>
      <c r="G16" s="3" t="s">
        <v>49</v>
      </c>
      <c r="H16" s="3" t="s">
        <v>51</v>
      </c>
      <c r="I16" s="3" t="s">
        <v>53</v>
      </c>
      <c r="J16" s="3" t="s">
        <v>61</v>
      </c>
      <c r="K16" s="6" t="s">
        <v>51</v>
      </c>
    </row>
  </sheetData>
  <dataValidations count="1">
    <dataValidation type="list" allowBlank="1" showErrorMessage="1" sqref="H7:H15 K7:K10" xr:uid="{82DE871E-5CCB-4496-B338-0AF246C1E6BA}">
      <formula1>"Pass,Fail"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Bindhu, M</dc:creator>
  <cp:lastModifiedBy>Bindhu, M</cp:lastModifiedBy>
  <dcterms:created xsi:type="dcterms:W3CDTF">2022-12-28T06:28:50Z</dcterms:created>
  <dcterms:modified xsi:type="dcterms:W3CDTF">2022-12-28T07:23:29Z</dcterms:modified>
</cp:coreProperties>
</file>