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BINDHU\Desktop\"/>
    </mc:Choice>
  </mc:AlternateContent>
  <xr:revisionPtr revIDLastSave="0" documentId="8_{12E69B72-51DF-4A4D-90A4-6FD871C1748F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<sst xmlns="http://schemas.openxmlformats.org/spreadsheetml/2006/main" count="375" uniqueCount="188">
  <si>
    <t>Documents Control Section</t>
  </si>
  <si>
    <t>Project Details</t>
  </si>
  <si>
    <t xml:space="preserve">Project Name </t>
  </si>
  <si>
    <t>Emulating Custom Domain Name Server with URL Validation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</si>
  <si>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</si>
  <si>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</si>
  <si>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</si>
  <si>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</si>
  <si>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</si>
  <si>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</si>
  <si>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</si>
  <si>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</si>
  <si>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</si>
  <si>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</si>
  <si>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</si>
  <si>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</si>
  <si>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</si>
  <si>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</si>
  <si>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</si>
  <si>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</si>
  <si>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</si>
  <si>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</si>
  <si>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</si>
  <si>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</si>
  <si>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</si>
  <si>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</si>
  <si>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</si>
  <si>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</si>
  <si>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</si>
  <si>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</si>
  <si>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</si>
  <si>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</si>
  <si>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</si>
  <si>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</si>
  <si>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</si>
  <si>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</si>
  <si>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</si>
  <si>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REQ1.2</t>
  </si>
  <si>
    <t>Decision Table Test (DTT)</t>
  </si>
  <si>
    <t>Data Combination Test (DCoT)</t>
  </si>
  <si>
    <t>Elementary Comparison Test (ECT)</t>
  </si>
  <si>
    <t>Fail</t>
  </si>
  <si>
    <t>Exploratory Testing</t>
  </si>
  <si>
    <t>REQ2.1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</si>
  <si>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</si>
  <si>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</si>
  <si>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</si>
  <si>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</si>
  <si>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</si>
  <si>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</si>
  <si>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</si>
  <si>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</si>
  <si>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</si>
  <si>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</si>
  <si>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</si>
  <si>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</si>
  <si>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NA</t>
  </si>
  <si>
    <t>System verifies the username and password with the existing data</t>
  </si>
  <si>
    <t>System displays "invalid credentials"</t>
  </si>
  <si>
    <t>Candidate Login</t>
  </si>
  <si>
    <t>Validate candidate login credentials</t>
  </si>
  <si>
    <t>System verifies the candidate ID  with the existing data</t>
  </si>
  <si>
    <t>User enters the Candidate ID to login</t>
  </si>
  <si>
    <t>Validate Candidate login credentials</t>
  </si>
  <si>
    <t>User enters invalid Candidate ID to login</t>
  </si>
  <si>
    <t>Candidate enters CandidateID</t>
  </si>
  <si>
    <t>Candidate will be displayed hall ticket</t>
  </si>
  <si>
    <t>Candidate wil be displayed hall ticket</t>
  </si>
  <si>
    <t>System verifies the Candidate ID and displayes hall ticket</t>
  </si>
  <si>
    <t xml:space="preserve">Candidate will be displayed hall ticket </t>
  </si>
  <si>
    <t>Candidate chooses exam</t>
  </si>
  <si>
    <t>Validate the exam details</t>
  </si>
  <si>
    <t>Display the exam details</t>
  </si>
  <si>
    <t>System verifies the exam details and display the exam details</t>
  </si>
  <si>
    <t>Displays the exam details</t>
  </si>
  <si>
    <t xml:space="preserve">Exam details will be displayed </t>
  </si>
  <si>
    <t>Validate exam centre1</t>
  </si>
  <si>
    <t>Admin displays the exam centre information</t>
  </si>
  <si>
    <t>./a examcentres.txt ,Centre name,address</t>
  </si>
  <si>
    <t>System verifies the examcentre information</t>
  </si>
  <si>
    <t>Verifies the examcentre information</t>
  </si>
  <si>
    <t>Validate exam centre2</t>
  </si>
  <si>
    <t>Validate exam centre3</t>
  </si>
  <si>
    <t>M.Bindhu</t>
  </si>
  <si>
    <t>Design document</t>
  </si>
  <si>
    <t xml:space="preserve">B. Sai sireesha </t>
  </si>
  <si>
    <t>Anusha Challapureddi</t>
  </si>
  <si>
    <t>Siraparapu Rupika sri</t>
  </si>
  <si>
    <t>Talabattula Sai Santhoshini Reethika</t>
  </si>
  <si>
    <t>19/01/2022_SPRINT 2_GROUP 05</t>
  </si>
  <si>
    <t>SRS breifing</t>
  </si>
  <si>
    <t>Test cases</t>
  </si>
  <si>
    <t>coding</t>
  </si>
  <si>
    <t>Prasanth</t>
  </si>
  <si>
    <t>Exam centre allotment system</t>
  </si>
  <si>
    <t>Candidate module</t>
  </si>
  <si>
    <t>27/12/2021_SPRINT 2_GROUP 05</t>
  </si>
  <si>
    <t>Anusha Chalapureddi</t>
  </si>
  <si>
    <t>27/01/2021_SPRINT 2_GROUP 05</t>
  </si>
  <si>
    <t>Candidate</t>
  </si>
  <si>
    <t>Admin</t>
  </si>
  <si>
    <t xml:space="preserve">Candidate registers with candidateId and then logins with incorrect candidateId </t>
  </si>
  <si>
    <t>validates with the candidateId to apply for exam</t>
  </si>
  <si>
    <t>validates that the candidateId  do not match and displays and error message indicating INVALID CandidateId</t>
  </si>
  <si>
    <t>Display all the exams in the list so,that candidate will choose atleast one option</t>
  </si>
  <si>
    <t>Candidate Login with invalid credentials</t>
  </si>
  <si>
    <t>Candidate choose options for apply to the exam</t>
  </si>
  <si>
    <t xml:space="preserve">Candidate login with valid credentials
</t>
  </si>
  <si>
    <t>Candidate after register ,Candidate want to choose exam</t>
  </si>
  <si>
    <t>Candidate want to choose  to apply for a exam</t>
  </si>
  <si>
    <t>Candidate registers with candidateId and then logins with the  candidateId</t>
  </si>
  <si>
    <t>Exam: NEET,StartDate</t>
  </si>
  <si>
    <t>Exam: UPSC,Start date</t>
  </si>
  <si>
    <t>UT ECAS TC_1</t>
  </si>
  <si>
    <t>UT ECAS TC_1.2</t>
  </si>
  <si>
    <t>UT ECAS TC_2</t>
  </si>
  <si>
    <t>UT ECAS TC_3</t>
  </si>
  <si>
    <t>UT ECAS TC_3.1</t>
  </si>
  <si>
    <t>UT ECAS TC_3.2</t>
  </si>
  <si>
    <t>UT ECAS TC_4</t>
  </si>
  <si>
    <t xml:space="preserve">//valid_Candidate ID="100"  </t>
  </si>
  <si>
    <t xml:space="preserve">//invalid_data username="xyz" </t>
  </si>
  <si>
    <t>UT ECAS TC_2.2</t>
  </si>
  <si>
    <t>REQ1</t>
  </si>
  <si>
    <t>REQ2</t>
  </si>
  <si>
    <t>REQ3</t>
  </si>
  <si>
    <t>REQ3.1</t>
  </si>
  <si>
    <t>Examcenter module</t>
  </si>
  <si>
    <t>Exam Center module</t>
  </si>
  <si>
    <t>Admin validate the Exam Centreno.</t>
  </si>
  <si>
    <t>Admin validatethe ExamID</t>
  </si>
  <si>
    <t>Admin validate the startdate</t>
  </si>
  <si>
    <t>Validate and display the Exam center</t>
  </si>
  <si>
    <t>Validate and display the ExamId</t>
  </si>
  <si>
    <t>REQ3.2</t>
  </si>
  <si>
    <t>Validate and display the startdate</t>
  </si>
  <si>
    <t>REQ3.3</t>
  </si>
  <si>
    <t>ECAS TC_1</t>
  </si>
  <si>
    <t>ECAS TC_2</t>
  </si>
  <si>
    <t>ECAS TC_3</t>
  </si>
  <si>
    <t>ECAS TC_4</t>
  </si>
  <si>
    <t>ECAS TC_5</t>
  </si>
  <si>
    <t>ECAS TC_6</t>
  </si>
  <si>
    <t>ECAS TC_7</t>
  </si>
  <si>
    <t>ECAS TC_8</t>
  </si>
  <si>
    <t>ECAS TC_9</t>
  </si>
  <si>
    <t>Login with exam id</t>
  </si>
  <si>
    <t xml:space="preserve">Login with invalid id </t>
  </si>
  <si>
    <t>//Invalid:neet,upsc</t>
  </si>
  <si>
    <t>Display the invalid examId</t>
  </si>
  <si>
    <t>Display the Invalid examId</t>
  </si>
  <si>
    <t>Display the Valid ExamId</t>
  </si>
  <si>
    <t>Display the valid examId</t>
  </si>
  <si>
    <t>//valid:100</t>
  </si>
  <si>
    <t>//Invalid: 100000</t>
  </si>
  <si>
    <t>Apply for exam</t>
  </si>
  <si>
    <t>Candidate login is successful and candidate choose the exam</t>
  </si>
  <si>
    <t>//Valid:NEET,UPSC</t>
  </si>
  <si>
    <t>Applied for the exam</t>
  </si>
  <si>
    <t>Invalid Credentials</t>
  </si>
  <si>
    <t>Invalid credentials</t>
  </si>
  <si>
    <t>Candidate chooses the exam</t>
  </si>
  <si>
    <t>Admin assigns the ExamCenterNo</t>
  </si>
  <si>
    <t>validate the ExamCenterNo</t>
  </si>
  <si>
    <t>Admin assigns the ExamId</t>
  </si>
  <si>
    <t xml:space="preserve"> Admin assigns the ExamCenterNo which is  valid</t>
  </si>
  <si>
    <t>Admin assigns the ExamCenterNo which is invalid</t>
  </si>
  <si>
    <t>//valid:EX001</t>
  </si>
  <si>
    <t>//Invalid:1003</t>
  </si>
  <si>
    <t>Admin assigns the ExamStartDate</t>
  </si>
  <si>
    <t>ECAS TC_10</t>
  </si>
  <si>
    <t xml:space="preserve"> Admin assigns the ExamId which is  valid</t>
  </si>
  <si>
    <t>Admin assigns the ExamId which is invalid</t>
  </si>
  <si>
    <t>//23/4/2023</t>
  </si>
  <si>
    <t>//23/4/1000</t>
  </si>
  <si>
    <t>Displays the valid ExamCenterNo</t>
  </si>
  <si>
    <t>Displays the Invalid ExamCenterNo</t>
  </si>
  <si>
    <t>Displays the Invalid ExamId</t>
  </si>
  <si>
    <t>Displays the valid ExamId</t>
  </si>
  <si>
    <t>Displays the valid ExamStartdate</t>
  </si>
  <si>
    <t>Displays the valid Examstartdate</t>
  </si>
  <si>
    <t>Candidate login with examid</t>
  </si>
  <si>
    <t>Candidate login with  invalid examid</t>
  </si>
  <si>
    <t>Candidate after register ,candidate will  choose the optionto apply for exam</t>
  </si>
  <si>
    <t>Admin verify the Candidate details and displays the HallTicket</t>
  </si>
  <si>
    <t>Admin verifies the details and displays the hallticket</t>
  </si>
  <si>
    <t>hallTicket_allotment</t>
  </si>
  <si>
    <t>displayHallTicket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</si>
</sst>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9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u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20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8" fillId="0" borderId="0" xfId="0" applyFont="1"/>
    <xf numFmtId="0" fontId="0" fillId="0" borderId="0" xfId="0" applyFont="1" applyAlignment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0" fillId="0" borderId="0" xfId="0" applyFont="1" applyAlignment="1"/>
    <xf numFmtId="0" fontId="23" fillId="4" borderId="24" xfId="0" applyFont="1" applyFill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top" wrapText="1"/>
    </xf>
    <xf numFmtId="0" fontId="23" fillId="0" borderId="23" xfId="0" applyFont="1" applyBorder="1" applyAlignment="1"/>
    <xf numFmtId="0" fontId="23" fillId="0" borderId="29" xfId="0" applyFont="1" applyBorder="1" applyAlignment="1"/>
    <xf numFmtId="0" fontId="0" fillId="0" borderId="23" xfId="0" applyFont="1" applyBorder="1" applyAlignment="1">
      <alignment horizontal="left" vertical="center" wrapText="1"/>
    </xf>
    <xf numFmtId="0" fontId="0" fillId="0" borderId="23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6" fillId="0" borderId="23" xfId="0" applyFont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3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6" fillId="0" borderId="0" xfId="0" applyFont="1" applyAlignment="1"/>
    <xf numFmtId="0" fontId="21" fillId="0" borderId="23" xfId="0" applyFont="1" applyBorder="1" applyAlignment="1">
      <alignment horizontal="center" vertical="center" wrapText="1"/>
    </xf>
    <xf numFmtId="0" fontId="28" fillId="0" borderId="23" xfId="0" applyFont="1" applyBorder="1" applyAlignment="1">
      <alignment vertical="center" wrapText="1"/>
    </xf>
    <xf numFmtId="0" fontId="26" fillId="0" borderId="23" xfId="0" applyFont="1" applyBorder="1" applyAlignment="1">
      <alignment horizontal="left" vertical="top" wrapText="1"/>
    </xf>
    <xf numFmtId="0" fontId="25" fillId="0" borderId="31" xfId="0" applyFont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1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21" fillId="0" borderId="24" xfId="0" applyFont="1" applyBorder="1" applyAlignment="1">
      <alignment horizontal="left" vertical="top" wrapText="1"/>
    </xf>
    <xf numFmtId="0" fontId="23" fillId="4" borderId="2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10" workbookViewId="0">
      <selection activeCell="I16" sqref="I16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18.26953125" customWidth="1"/>
    <col min="8" max="8" width="15.453125" hidden="1" customWidth="1"/>
    <col min="9" max="9" width="12.632812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66" t="s">
        <v>0</v>
      </c>
      <c r="F6" s="67"/>
      <c r="G6" s="67"/>
      <c r="H6" s="67"/>
      <c r="I6" s="67"/>
      <c r="J6" s="67"/>
      <c r="K6" s="67"/>
      <c r="L6" s="68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69" t="s">
        <v>1</v>
      </c>
      <c r="F9" s="67"/>
      <c r="G9" s="67"/>
      <c r="H9" s="67"/>
      <c r="I9" s="67"/>
      <c r="J9" s="67"/>
      <c r="K9" s="67"/>
      <c r="L9" s="68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70" t="s">
        <v>3</v>
      </c>
      <c r="G10" s="71"/>
      <c r="H10" s="72"/>
      <c r="I10" s="7" t="s">
        <v>4</v>
      </c>
      <c r="J10" s="73" t="s">
        <v>89</v>
      </c>
      <c r="K10" s="74"/>
      <c r="L10" s="75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76" t="s">
        <v>5</v>
      </c>
      <c r="F11" s="67"/>
      <c r="G11" s="67"/>
      <c r="H11" s="67"/>
      <c r="I11" s="67"/>
      <c r="J11" s="67"/>
      <c r="K11" s="67"/>
      <c r="L11" s="68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6</v>
      </c>
      <c r="F13" s="12" t="s">
        <v>7</v>
      </c>
      <c r="G13" s="84" t="s">
        <v>8</v>
      </c>
      <c r="H13" s="85"/>
      <c r="I13" s="77" t="s">
        <v>9</v>
      </c>
      <c r="J13" s="78"/>
      <c r="K13" s="77" t="s">
        <v>10</v>
      </c>
      <c r="L13" s="7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/>
      <c r="F14" s="14">
        <v>1.1000000000000001</v>
      </c>
      <c r="G14" s="86" t="s">
        <v>83</v>
      </c>
      <c r="H14" s="81"/>
      <c r="I14" s="87" t="s">
        <v>84</v>
      </c>
      <c r="J14" s="81"/>
      <c r="K14" s="82" t="s">
        <v>93</v>
      </c>
      <c r="L14" s="8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/>
      <c r="F15" s="14">
        <v>1.2</v>
      </c>
      <c r="G15" s="80" t="s">
        <v>85</v>
      </c>
      <c r="H15" s="81"/>
      <c r="I15" s="83" t="s">
        <v>90</v>
      </c>
      <c r="J15" s="81"/>
      <c r="K15" s="82" t="s">
        <v>93</v>
      </c>
      <c r="L15" s="8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s="48" customFormat="1" ht="29.25" customHeight="1">
      <c r="A16" s="1"/>
      <c r="B16" s="1"/>
      <c r="C16" s="5"/>
      <c r="D16" s="1"/>
      <c r="E16" s="13"/>
      <c r="F16" s="14">
        <v>1.3</v>
      </c>
      <c r="G16" s="46" t="s">
        <v>86</v>
      </c>
      <c r="H16" s="47"/>
      <c r="I16" s="49" t="s">
        <v>92</v>
      </c>
      <c r="J16" s="47"/>
      <c r="K16" s="50" t="s">
        <v>93</v>
      </c>
      <c r="L16" s="47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s="48" customFormat="1" ht="29.25" customHeight="1">
      <c r="A17" s="1"/>
      <c r="B17" s="1"/>
      <c r="C17" s="5"/>
      <c r="D17" s="1"/>
      <c r="E17" s="13"/>
      <c r="F17" s="14">
        <v>1.4</v>
      </c>
      <c r="G17" s="61" t="s">
        <v>87</v>
      </c>
      <c r="H17" s="47"/>
      <c r="I17" s="49" t="s">
        <v>91</v>
      </c>
      <c r="J17" s="47"/>
      <c r="K17" s="50" t="s">
        <v>93</v>
      </c>
      <c r="L17" s="4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29.25" customHeight="1">
      <c r="A18" s="1"/>
      <c r="B18" s="1"/>
      <c r="C18" s="5"/>
      <c r="D18" s="1"/>
      <c r="E18" s="13"/>
      <c r="F18" s="14">
        <v>1.5</v>
      </c>
      <c r="G18" s="80" t="s">
        <v>88</v>
      </c>
      <c r="H18" s="81"/>
      <c r="I18" s="83" t="s">
        <v>92</v>
      </c>
      <c r="J18" s="81"/>
      <c r="K18" s="82" t="s">
        <v>93</v>
      </c>
      <c r="L18" s="8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11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12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I13:J13"/>
    <mergeCell ref="K13:L13"/>
    <mergeCell ref="G18:H18"/>
    <mergeCell ref="K15:L15"/>
    <mergeCell ref="I15:J15"/>
    <mergeCell ref="I18:J18"/>
    <mergeCell ref="G13:H13"/>
    <mergeCell ref="G14:H14"/>
    <mergeCell ref="I14:J14"/>
    <mergeCell ref="K14:L14"/>
    <mergeCell ref="G15:H15"/>
    <mergeCell ref="K18:L18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24" workbookViewId="0">
      <selection activeCell="D41" sqref="D41"/>
    </sheetView>
  </sheetViews>
  <sheetFormatPr defaultColWidth="12.6328125" defaultRowHeight="15" customHeight="1"/>
  <cols>
    <col min="1" max="1" width="16.36328125" customWidth="1"/>
    <col min="2" max="2" width="52.453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88"/>
      <c r="D2" s="89"/>
      <c r="E2" s="89"/>
      <c r="F2" s="89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4</v>
      </c>
      <c r="B4" s="51" t="s">
        <v>96</v>
      </c>
      <c r="C4" s="19" t="s">
        <v>13</v>
      </c>
      <c r="D4" s="51" t="s">
        <v>94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25.5" customHeight="1">
      <c r="A5" s="19" t="s">
        <v>14</v>
      </c>
      <c r="B5" s="52" t="s">
        <v>95</v>
      </c>
      <c r="C5" s="19" t="s">
        <v>15</v>
      </c>
      <c r="D5" s="52" t="s">
        <v>97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9.5" customHeight="1">
      <c r="A6" s="19" t="s">
        <v>16</v>
      </c>
      <c r="B6" s="21" t="s">
        <v>17</v>
      </c>
      <c r="C6" s="19" t="s">
        <v>8</v>
      </c>
      <c r="D6" s="21" t="s">
        <v>97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24" customHeight="1">
      <c r="A7" s="19" t="s">
        <v>18</v>
      </c>
      <c r="B7" s="21" t="s">
        <v>19</v>
      </c>
      <c r="C7" s="19" t="s">
        <v>20</v>
      </c>
      <c r="D7" s="22">
        <v>44945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21" customHeight="1">
      <c r="A8" s="19" t="s">
        <v>21</v>
      </c>
      <c r="B8" s="22">
        <v>44945</v>
      </c>
      <c r="C8" s="19" t="s">
        <v>22</v>
      </c>
      <c r="D8" s="23" t="s">
        <v>23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21.5" customHeight="1">
      <c r="A13" s="19" t="s">
        <v>4</v>
      </c>
      <c r="B13" s="51" t="s">
        <v>96</v>
      </c>
      <c r="C13" s="19" t="s">
        <v>13</v>
      </c>
      <c r="D13" s="51" t="s">
        <v>94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28.5" customHeight="1">
      <c r="A14" s="19" t="s">
        <v>14</v>
      </c>
      <c r="B14" s="52" t="s">
        <v>127</v>
      </c>
      <c r="C14" s="19" t="s">
        <v>15</v>
      </c>
      <c r="D14" s="52" t="s">
        <v>83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21" customHeight="1">
      <c r="A15" s="19" t="s">
        <v>16</v>
      </c>
      <c r="B15" s="21" t="s">
        <v>17</v>
      </c>
      <c r="C15" s="19" t="s">
        <v>8</v>
      </c>
      <c r="D15" s="52" t="s">
        <v>83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22.5" customHeight="1">
      <c r="A16" s="19" t="s">
        <v>18</v>
      </c>
      <c r="B16" s="21" t="s">
        <v>19</v>
      </c>
      <c r="C16" s="19" t="s">
        <v>20</v>
      </c>
      <c r="D16" s="22">
        <v>44945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23.5" customHeight="1">
      <c r="A17" s="19" t="s">
        <v>21</v>
      </c>
      <c r="B17" s="22">
        <v>44945</v>
      </c>
      <c r="C17" s="19" t="s">
        <v>22</v>
      </c>
      <c r="D17" s="23" t="s">
        <v>23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6.5" customHeight="1">
      <c r="A22" s="19" t="s">
        <v>4</v>
      </c>
      <c r="B22" s="51" t="s">
        <v>98</v>
      </c>
      <c r="C22" s="19" t="s">
        <v>13</v>
      </c>
      <c r="D22" s="51" t="s">
        <v>94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23" customHeight="1">
      <c r="A23" s="19" t="s">
        <v>14</v>
      </c>
      <c r="B23" s="24" t="s">
        <v>187</v>
      </c>
      <c r="C23" s="19" t="s">
        <v>15</v>
      </c>
      <c r="D23" s="52" t="s">
        <v>88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22.5" customHeight="1">
      <c r="A24" s="19" t="s">
        <v>16</v>
      </c>
      <c r="B24" s="25" t="s">
        <v>17</v>
      </c>
      <c r="C24" s="19" t="s">
        <v>8</v>
      </c>
      <c r="D24" s="52" t="s">
        <v>88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27" customHeight="1">
      <c r="A25" s="19" t="s">
        <v>18</v>
      </c>
      <c r="B25" s="21" t="s">
        <v>19</v>
      </c>
      <c r="C25" s="19" t="s">
        <v>20</v>
      </c>
      <c r="D25" s="22">
        <v>44945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20" customHeight="1">
      <c r="A26" s="19" t="s">
        <v>21</v>
      </c>
      <c r="B26" s="22">
        <v>44945</v>
      </c>
      <c r="C26" s="19" t="s">
        <v>22</v>
      </c>
      <c r="D26" s="23" t="s">
        <v>23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.5">
      <c r="A31" s="19" t="s">
        <v>4</v>
      </c>
      <c r="B31" s="51" t="s">
        <v>98</v>
      </c>
      <c r="C31" s="19" t="s">
        <v>13</v>
      </c>
      <c r="D31" s="20" t="s">
        <v>94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5" customHeight="1">
      <c r="A32" s="19" t="s">
        <v>14</v>
      </c>
      <c r="B32" s="52" t="s">
        <v>186</v>
      </c>
      <c r="C32" s="19" t="s">
        <v>15</v>
      </c>
      <c r="D32" s="52" t="s">
        <v>85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23" customHeight="1">
      <c r="A33" s="19" t="s">
        <v>16</v>
      </c>
      <c r="B33" s="21" t="s">
        <v>17</v>
      </c>
      <c r="C33" s="19" t="s">
        <v>8</v>
      </c>
      <c r="D33" s="21" t="s">
        <v>85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21" customHeight="1">
      <c r="A34" s="19" t="s">
        <v>18</v>
      </c>
      <c r="B34" s="21" t="s">
        <v>19</v>
      </c>
      <c r="C34" s="19" t="s">
        <v>20</v>
      </c>
      <c r="D34" s="22">
        <v>44945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21.5" customHeight="1">
      <c r="A35" s="19" t="s">
        <v>21</v>
      </c>
      <c r="B35" s="22">
        <v>44945</v>
      </c>
      <c r="C35" s="19" t="s">
        <v>22</v>
      </c>
      <c r="D35" s="23" t="s">
        <v>23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6.5" customHeight="1">
      <c r="A38" s="19" t="s">
        <v>4</v>
      </c>
      <c r="B38" s="51" t="s">
        <v>96</v>
      </c>
      <c r="C38" s="19" t="s">
        <v>13</v>
      </c>
      <c r="D38" s="51" t="s">
        <v>94</v>
      </c>
      <c r="E38" s="2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8.5" customHeight="1">
      <c r="A39" s="19" t="s">
        <v>14</v>
      </c>
      <c r="B39" s="24" t="s">
        <v>128</v>
      </c>
      <c r="C39" s="19" t="s">
        <v>15</v>
      </c>
      <c r="D39" s="52" t="s">
        <v>87</v>
      </c>
      <c r="E39" s="2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26" customHeight="1">
      <c r="A40" s="19" t="s">
        <v>16</v>
      </c>
      <c r="B40" s="25" t="s">
        <v>17</v>
      </c>
      <c r="C40" s="19" t="s">
        <v>8</v>
      </c>
      <c r="D40" s="52" t="s">
        <v>87</v>
      </c>
      <c r="E40" s="2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20.5" customHeight="1">
      <c r="A41" s="19" t="s">
        <v>18</v>
      </c>
      <c r="B41" s="21" t="s">
        <v>19</v>
      </c>
      <c r="C41" s="19" t="s">
        <v>20</v>
      </c>
      <c r="D41" s="22">
        <v>44945</v>
      </c>
      <c r="E41" s="2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9" t="s">
        <v>21</v>
      </c>
      <c r="B42" s="22">
        <v>44945</v>
      </c>
      <c r="C42" s="19" t="s">
        <v>22</v>
      </c>
      <c r="D42" s="23" t="s">
        <v>23</v>
      </c>
      <c r="E42" s="2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 D42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showGridLines="0" topLeftCell="A10" workbookViewId="0">
      <selection activeCell="E16" sqref="E16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18"/>
      <c r="B1" s="18"/>
      <c r="C1" s="26"/>
      <c r="D1" s="27" t="s">
        <v>24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6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6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90" t="s">
        <v>25</v>
      </c>
      <c r="D4" s="89"/>
      <c r="E4" s="89"/>
      <c r="F4" s="89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9" t="s">
        <v>26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0"/>
      <c r="D5" s="28"/>
      <c r="E5" s="28"/>
      <c r="F5" s="2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9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91"/>
      <c r="D6" s="91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1" t="s">
        <v>27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32" t="s">
        <v>28</v>
      </c>
      <c r="C7" s="32" t="s">
        <v>29</v>
      </c>
      <c r="D7" s="32" t="s">
        <v>30</v>
      </c>
      <c r="E7" s="32" t="s">
        <v>31</v>
      </c>
      <c r="F7" s="32" t="s">
        <v>32</v>
      </c>
      <c r="G7" s="32" t="s">
        <v>33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1" t="s">
        <v>34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3" t="s">
        <v>99</v>
      </c>
      <c r="C8" s="34">
        <v>1.1000000000000001</v>
      </c>
      <c r="D8" s="35" t="s">
        <v>110</v>
      </c>
      <c r="E8" s="36" t="s">
        <v>102</v>
      </c>
      <c r="F8" s="34" t="s">
        <v>123</v>
      </c>
      <c r="G8" s="37" t="s">
        <v>35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1" t="s">
        <v>36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8"/>
      <c r="C9" s="34">
        <v>1.2</v>
      </c>
      <c r="D9" s="53" t="s">
        <v>101</v>
      </c>
      <c r="E9" s="40" t="s">
        <v>103</v>
      </c>
      <c r="F9" s="37" t="s">
        <v>37</v>
      </c>
      <c r="G9" s="37" t="s">
        <v>35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31" t="s">
        <v>38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8"/>
      <c r="C10" s="34">
        <v>2</v>
      </c>
      <c r="D10" s="53" t="s">
        <v>183</v>
      </c>
      <c r="E10" s="36" t="s">
        <v>108</v>
      </c>
      <c r="F10" s="34" t="s">
        <v>124</v>
      </c>
      <c r="G10" s="37" t="s">
        <v>35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1" t="s">
        <v>39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8"/>
      <c r="C11" s="34">
        <v>2.1</v>
      </c>
      <c r="D11" s="53" t="s">
        <v>109</v>
      </c>
      <c r="E11" s="55" t="s">
        <v>104</v>
      </c>
      <c r="F11" s="34" t="s">
        <v>43</v>
      </c>
      <c r="G11" s="37" t="s">
        <v>35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1" t="s">
        <v>40</v>
      </c>
      <c r="T11" s="18"/>
      <c r="U11" s="18"/>
      <c r="V11" s="18"/>
      <c r="W11" s="18"/>
      <c r="X11" s="18"/>
      <c r="Y11" s="18"/>
      <c r="Z11" s="18"/>
    </row>
    <row r="12" spans="1:26" ht="37.5" customHeight="1">
      <c r="A12" s="18"/>
      <c r="B12" s="38" t="s">
        <v>100</v>
      </c>
      <c r="C12" s="34">
        <v>3</v>
      </c>
      <c r="D12" s="53" t="s">
        <v>184</v>
      </c>
      <c r="E12" s="65" t="s">
        <v>185</v>
      </c>
      <c r="F12" s="62" t="s">
        <v>125</v>
      </c>
      <c r="G12" s="37" t="s">
        <v>35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1"/>
      <c r="T12" s="18"/>
      <c r="U12" s="18"/>
      <c r="V12" s="18"/>
      <c r="W12" s="18"/>
      <c r="X12" s="18"/>
      <c r="Y12" s="18"/>
      <c r="Z12" s="18"/>
    </row>
    <row r="13" spans="1:26" ht="49.5" customHeight="1">
      <c r="A13" s="18"/>
      <c r="B13" s="38"/>
      <c r="C13" s="34">
        <v>3.1</v>
      </c>
      <c r="D13" s="56" t="s">
        <v>129</v>
      </c>
      <c r="E13" s="64" t="s">
        <v>132</v>
      </c>
      <c r="F13" s="62" t="s">
        <v>126</v>
      </c>
      <c r="G13" s="34" t="s">
        <v>41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1" t="s">
        <v>42</v>
      </c>
      <c r="T13" s="18"/>
      <c r="U13" s="18"/>
      <c r="V13" s="18"/>
      <c r="W13" s="18"/>
      <c r="X13" s="18"/>
      <c r="Y13" s="18"/>
      <c r="Z13" s="18"/>
    </row>
    <row r="14" spans="1:26" ht="36" customHeight="1">
      <c r="A14" s="18"/>
      <c r="B14" s="33"/>
      <c r="C14" s="34">
        <v>3.2</v>
      </c>
      <c r="D14" s="56" t="s">
        <v>130</v>
      </c>
      <c r="E14" s="56" t="s">
        <v>133</v>
      </c>
      <c r="F14" s="62" t="s">
        <v>134</v>
      </c>
      <c r="G14" s="37" t="s">
        <v>35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1" t="s">
        <v>44</v>
      </c>
      <c r="T14" s="18"/>
      <c r="U14" s="18"/>
      <c r="V14" s="18"/>
      <c r="W14" s="18"/>
      <c r="X14" s="18"/>
      <c r="Y14" s="18"/>
      <c r="Z14" s="18"/>
    </row>
    <row r="15" spans="1:26" ht="36" customHeight="1">
      <c r="A15" s="18"/>
      <c r="B15" s="33"/>
      <c r="C15" s="34">
        <v>3.3</v>
      </c>
      <c r="D15" s="56" t="s">
        <v>131</v>
      </c>
      <c r="E15" s="56" t="s">
        <v>135</v>
      </c>
      <c r="F15" s="62" t="s">
        <v>136</v>
      </c>
      <c r="G15" s="37" t="s">
        <v>35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6.75" customHeight="1">
      <c r="A16" s="18"/>
      <c r="B16" s="33"/>
      <c r="C16" s="34"/>
      <c r="D16" s="54"/>
      <c r="E16" s="33"/>
      <c r="F16" s="34"/>
      <c r="G16" s="37"/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33"/>
      <c r="C17" s="34"/>
      <c r="D17" s="33"/>
      <c r="E17" s="33"/>
      <c r="F17" s="34"/>
      <c r="G17" s="37"/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8.75" customHeight="1">
      <c r="A18" s="18"/>
      <c r="B18" s="33"/>
      <c r="C18" s="34"/>
      <c r="D18" s="33"/>
      <c r="E18" s="33"/>
      <c r="F18" s="34"/>
      <c r="G18" s="37"/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>
      <c r="A19" s="18"/>
      <c r="B19" s="18"/>
      <c r="C19" s="26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18"/>
      <c r="B20" s="18"/>
      <c r="C20" s="26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6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6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6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6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6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6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6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6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6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6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6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6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6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6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6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6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6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6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6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6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6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6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6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6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6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6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6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6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6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6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6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6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6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6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6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6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6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6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6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6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6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6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6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6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6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6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6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6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6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6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6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6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6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6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6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6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6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6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6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6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6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6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6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6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6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6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6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6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6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6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6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6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6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6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6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6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6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6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6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6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6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6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6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6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6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6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6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6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6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6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6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6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6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6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6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6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6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6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6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6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6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6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6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6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6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6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6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6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6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6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6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6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6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6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6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6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6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6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6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6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6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6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6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6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6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6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6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6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6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6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6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6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6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6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6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6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6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6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6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6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6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6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6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6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6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6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6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6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6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6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6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6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6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6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6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6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6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6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6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6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6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6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6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6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6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6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6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6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6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6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6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6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6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6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6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6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6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6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6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6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6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6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6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6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6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6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6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6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6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6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6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C212" s="26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topLeftCell="A9" zoomScale="85" zoomScaleNormal="85" workbookViewId="0">
      <selection activeCell="D8" sqref="D8"/>
    </sheetView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6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88"/>
      <c r="F2" s="89"/>
      <c r="G2" s="89"/>
      <c r="H2" s="18"/>
      <c r="I2" s="18"/>
      <c r="J2" s="18"/>
      <c r="K2" s="18"/>
      <c r="L2" s="26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92" t="s">
        <v>45</v>
      </c>
      <c r="B3" s="89"/>
      <c r="C3" s="18"/>
      <c r="D3" s="18"/>
      <c r="E3" s="18"/>
      <c r="F3" s="18"/>
      <c r="G3" s="18"/>
      <c r="H3" s="18"/>
      <c r="I3" s="18"/>
      <c r="J3" s="18"/>
      <c r="K3" s="18"/>
      <c r="L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90" t="s">
        <v>46</v>
      </c>
      <c r="B4" s="89"/>
      <c r="C4" s="89"/>
      <c r="D4" s="18"/>
      <c r="E4" s="18"/>
      <c r="F4" s="18"/>
      <c r="G4" s="18"/>
      <c r="H4" s="18"/>
      <c r="I4" s="18"/>
      <c r="J4" s="18"/>
      <c r="K4" s="18"/>
      <c r="L4" s="26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1"/>
      <c r="B5" s="41"/>
      <c r="C5" s="41"/>
      <c r="D5" s="18"/>
      <c r="E5" s="18"/>
      <c r="F5" s="18"/>
      <c r="G5" s="18"/>
      <c r="H5" s="18"/>
      <c r="I5" s="18"/>
      <c r="J5" s="18"/>
      <c r="K5" s="18"/>
      <c r="L5" s="26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32" t="s">
        <v>29</v>
      </c>
      <c r="B6" s="32" t="s">
        <v>47</v>
      </c>
      <c r="C6" s="32" t="s">
        <v>48</v>
      </c>
      <c r="D6" s="32" t="s">
        <v>49</v>
      </c>
      <c r="E6" s="32" t="s">
        <v>50</v>
      </c>
      <c r="F6" s="32" t="s">
        <v>31</v>
      </c>
      <c r="G6" s="32" t="s">
        <v>51</v>
      </c>
      <c r="H6" s="32" t="s">
        <v>52</v>
      </c>
      <c r="I6" s="32" t="s">
        <v>53</v>
      </c>
      <c r="J6" s="32" t="s">
        <v>54</v>
      </c>
      <c r="K6" s="32" t="s">
        <v>55</v>
      </c>
      <c r="L6" s="32" t="s">
        <v>52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56" t="s">
        <v>137</v>
      </c>
      <c r="B7" s="56" t="s">
        <v>107</v>
      </c>
      <c r="C7" s="56" t="s">
        <v>146</v>
      </c>
      <c r="D7" s="56" t="s">
        <v>181</v>
      </c>
      <c r="E7" s="56" t="s">
        <v>153</v>
      </c>
      <c r="F7" s="36" t="s">
        <v>152</v>
      </c>
      <c r="G7" s="36" t="s">
        <v>151</v>
      </c>
      <c r="H7" s="38" t="s">
        <v>35</v>
      </c>
      <c r="I7" s="33" t="s">
        <v>56</v>
      </c>
      <c r="J7" s="38"/>
      <c r="K7" s="36"/>
      <c r="L7" s="3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56" t="s">
        <v>138</v>
      </c>
      <c r="B8" s="54" t="s">
        <v>105</v>
      </c>
      <c r="C8" s="56" t="s">
        <v>147</v>
      </c>
      <c r="D8" s="56" t="s">
        <v>182</v>
      </c>
      <c r="E8" s="56" t="s">
        <v>154</v>
      </c>
      <c r="F8" s="36" t="s">
        <v>149</v>
      </c>
      <c r="G8" s="40" t="s">
        <v>150</v>
      </c>
      <c r="H8" s="33" t="s">
        <v>35</v>
      </c>
      <c r="I8" s="33" t="s">
        <v>56</v>
      </c>
      <c r="J8" s="38"/>
      <c r="K8" s="40"/>
      <c r="L8" s="3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56" t="s">
        <v>139</v>
      </c>
      <c r="B9" s="57" t="s">
        <v>155</v>
      </c>
      <c r="C9" s="56" t="s">
        <v>106</v>
      </c>
      <c r="D9" s="56" t="s">
        <v>156</v>
      </c>
      <c r="E9" s="56" t="s">
        <v>157</v>
      </c>
      <c r="F9" s="36" t="s">
        <v>158</v>
      </c>
      <c r="G9" s="36" t="s">
        <v>158</v>
      </c>
      <c r="H9" s="38" t="s">
        <v>35</v>
      </c>
      <c r="I9" s="33" t="s">
        <v>56</v>
      </c>
      <c r="J9" s="38"/>
      <c r="K9" s="36"/>
      <c r="L9" s="3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56" t="s">
        <v>140</v>
      </c>
      <c r="B10" s="56" t="s">
        <v>155</v>
      </c>
      <c r="C10" s="56" t="s">
        <v>106</v>
      </c>
      <c r="D10" s="56" t="s">
        <v>161</v>
      </c>
      <c r="E10" s="56" t="s">
        <v>148</v>
      </c>
      <c r="F10" s="57" t="s">
        <v>160</v>
      </c>
      <c r="G10" s="57" t="s">
        <v>159</v>
      </c>
      <c r="H10" s="38" t="s">
        <v>35</v>
      </c>
      <c r="I10" s="33" t="s">
        <v>56</v>
      </c>
      <c r="J10" s="38"/>
      <c r="K10" s="39"/>
      <c r="L10" s="3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56" t="s">
        <v>141</v>
      </c>
      <c r="B11" s="56" t="s">
        <v>162</v>
      </c>
      <c r="C11" s="56" t="s">
        <v>163</v>
      </c>
      <c r="D11" s="56" t="s">
        <v>165</v>
      </c>
      <c r="E11" s="63" t="s">
        <v>167</v>
      </c>
      <c r="F11" s="53" t="s">
        <v>175</v>
      </c>
      <c r="G11" s="53" t="s">
        <v>176</v>
      </c>
      <c r="H11" s="38" t="s">
        <v>35</v>
      </c>
      <c r="I11" s="33" t="s">
        <v>56</v>
      </c>
      <c r="J11" s="38"/>
      <c r="K11" s="39"/>
      <c r="L11" s="3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56" t="s">
        <v>142</v>
      </c>
      <c r="B12" s="56" t="s">
        <v>162</v>
      </c>
      <c r="C12" s="56" t="s">
        <v>162</v>
      </c>
      <c r="D12" s="56" t="s">
        <v>166</v>
      </c>
      <c r="E12" s="60" t="s">
        <v>168</v>
      </c>
      <c r="F12" s="53" t="s">
        <v>175</v>
      </c>
      <c r="G12" s="53" t="s">
        <v>175</v>
      </c>
      <c r="H12" s="38" t="s">
        <v>35</v>
      </c>
      <c r="I12" s="33" t="s">
        <v>56</v>
      </c>
      <c r="J12" s="38"/>
      <c r="K12" s="33"/>
      <c r="L12" s="3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>
      <c r="A13" s="56" t="s">
        <v>143</v>
      </c>
      <c r="B13" s="54" t="s">
        <v>164</v>
      </c>
      <c r="C13" s="56" t="s">
        <v>164</v>
      </c>
      <c r="D13" s="54" t="s">
        <v>171</v>
      </c>
      <c r="E13" s="54" t="s">
        <v>157</v>
      </c>
      <c r="F13" s="53" t="s">
        <v>177</v>
      </c>
      <c r="G13" s="53" t="s">
        <v>177</v>
      </c>
      <c r="H13" s="38" t="s">
        <v>35</v>
      </c>
      <c r="I13" s="33" t="s">
        <v>56</v>
      </c>
      <c r="J13" s="38"/>
      <c r="K13" s="33"/>
      <c r="L13" s="3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45" customHeight="1">
      <c r="A14" s="56" t="s">
        <v>144</v>
      </c>
      <c r="B14" s="58" t="s">
        <v>164</v>
      </c>
      <c r="C14" s="59" t="s">
        <v>164</v>
      </c>
      <c r="D14" s="54" t="s">
        <v>172</v>
      </c>
      <c r="E14" s="54" t="s">
        <v>148</v>
      </c>
      <c r="F14" s="53" t="s">
        <v>178</v>
      </c>
      <c r="G14" s="53" t="s">
        <v>178</v>
      </c>
      <c r="H14" s="33" t="s">
        <v>35</v>
      </c>
      <c r="I14" s="33" t="s">
        <v>56</v>
      </c>
      <c r="J14" s="38"/>
      <c r="K14" s="33"/>
      <c r="L14" s="33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6.75" customHeight="1">
      <c r="A15" s="56" t="s">
        <v>145</v>
      </c>
      <c r="B15" s="54" t="s">
        <v>169</v>
      </c>
      <c r="C15" s="54" t="s">
        <v>169</v>
      </c>
      <c r="D15" s="54" t="s">
        <v>165</v>
      </c>
      <c r="E15" s="60" t="s">
        <v>173</v>
      </c>
      <c r="F15" s="54" t="s">
        <v>179</v>
      </c>
      <c r="G15" s="54" t="s">
        <v>179</v>
      </c>
      <c r="H15" s="33" t="s">
        <v>35</v>
      </c>
      <c r="I15" s="33" t="s">
        <v>56</v>
      </c>
      <c r="J15" s="38"/>
      <c r="K15" s="33"/>
      <c r="L15" s="33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0.5" customHeight="1">
      <c r="A16" s="33" t="s">
        <v>170</v>
      </c>
      <c r="B16" s="54" t="s">
        <v>169</v>
      </c>
      <c r="C16" s="33" t="s">
        <v>169</v>
      </c>
      <c r="D16" s="33" t="s">
        <v>166</v>
      </c>
      <c r="E16" s="42" t="s">
        <v>174</v>
      </c>
      <c r="F16" s="33" t="s">
        <v>180</v>
      </c>
      <c r="G16" s="33" t="s">
        <v>179</v>
      </c>
      <c r="H16" s="33" t="s">
        <v>35</v>
      </c>
      <c r="I16" s="33" t="s">
        <v>56</v>
      </c>
      <c r="J16" s="38"/>
      <c r="K16" s="33"/>
      <c r="L16" s="33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3"/>
      <c r="B17" s="33"/>
      <c r="C17" s="33"/>
      <c r="D17" s="33"/>
      <c r="E17" s="42"/>
      <c r="F17" s="33"/>
      <c r="G17" s="33"/>
      <c r="H17" s="33"/>
      <c r="I17" s="33"/>
      <c r="J17" s="43"/>
      <c r="K17" s="33"/>
      <c r="L17" s="3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38"/>
      <c r="L18" s="3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38"/>
      <c r="L19" s="3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38"/>
      <c r="L20" s="3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38"/>
      <c r="L21" s="3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38"/>
      <c r="L22" s="3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38"/>
      <c r="L23" s="3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38"/>
      <c r="L24" s="3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38"/>
      <c r="L25" s="37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38"/>
      <c r="L26" s="3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38"/>
      <c r="L27" s="37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38"/>
      <c r="L28" s="37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38"/>
      <c r="L29" s="37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38"/>
      <c r="L30" s="3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38"/>
      <c r="L31" s="37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38"/>
      <c r="L32" s="37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38"/>
      <c r="L33" s="37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7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7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7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2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6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6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6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6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6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6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6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6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6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6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6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6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6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6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6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6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6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6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6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6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6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6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6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6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6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6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6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6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6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6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6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6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6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6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6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6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6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6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6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6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6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6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6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6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6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6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6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6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6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6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6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6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6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6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6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6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6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6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6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6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6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6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6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6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6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6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6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6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6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6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6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6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6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6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6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6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6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6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6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6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6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6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6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6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6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6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6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6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6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6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6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6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6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6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6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6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6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6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6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6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6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6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6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6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6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6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6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6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6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6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6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6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6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6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6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6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6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6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6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6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6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6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6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6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6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6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6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6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6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6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6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6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6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6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6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6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6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6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6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6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6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6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6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7 L7:L17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tabSelected="1" workbookViewId="0">
      <selection activeCell="A8" sqref="A8"/>
    </sheetView>
  </sheetViews>
  <sheetFormatPr defaultColWidth="12.6328125" defaultRowHeight="15" customHeight="1"/>
  <cols>
    <col min="1" max="1" width="22.90625" customWidth="1"/>
    <col min="2" max="2" width="23.36328125" customWidth="1"/>
    <col min="3" max="3" width="25.6328125" customWidth="1"/>
    <col min="4" max="4" width="39.26953125" customWidth="1"/>
    <col min="5" max="5" width="32.7265625" customWidth="1"/>
    <col min="6" max="6" width="54" customWidth="1"/>
    <col min="7" max="7" width="48.7265625" customWidth="1"/>
    <col min="8" max="8" width="8.36328125" customWidth="1"/>
    <col min="9" max="9" width="8.08984375" customWidth="1"/>
    <col min="10" max="10" width="8.90625" customWidth="1"/>
    <col min="11" max="11" width="46.7265625" customWidth="1"/>
    <col min="12" max="12" width="8.36328125" customWidth="1"/>
    <col min="13" max="26" width="8.6328125" customWidth="1"/>
  </cols>
  <sheetData>
    <row r="1" spans="1:26" ht="25.5" customHeight="1">
      <c r="A1" s="92"/>
      <c r="B1" s="8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90" t="s">
        <v>46</v>
      </c>
      <c r="B2" s="89"/>
      <c r="C2" s="8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1"/>
      <c r="B3" s="41"/>
      <c r="C3" s="4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2" t="s">
        <v>29</v>
      </c>
      <c r="B4" s="32" t="s">
        <v>47</v>
      </c>
      <c r="C4" s="32" t="s">
        <v>48</v>
      </c>
      <c r="D4" s="32" t="s">
        <v>49</v>
      </c>
      <c r="E4" s="32" t="s">
        <v>50</v>
      </c>
      <c r="F4" s="32" t="s">
        <v>31</v>
      </c>
      <c r="G4" s="32" t="s">
        <v>51</v>
      </c>
      <c r="H4" s="32" t="s">
        <v>52</v>
      </c>
      <c r="I4" s="32" t="s">
        <v>53</v>
      </c>
      <c r="J4" s="32" t="s">
        <v>54</v>
      </c>
      <c r="K4" s="32" t="s">
        <v>55</v>
      </c>
      <c r="L4" s="32" t="s">
        <v>52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38" t="s">
        <v>113</v>
      </c>
      <c r="B5" s="38" t="s">
        <v>59</v>
      </c>
      <c r="C5" s="38" t="s">
        <v>60</v>
      </c>
      <c r="D5" s="38" t="s">
        <v>62</v>
      </c>
      <c r="E5" s="38" t="s">
        <v>120</v>
      </c>
      <c r="F5" s="38" t="s">
        <v>57</v>
      </c>
      <c r="G5" s="38" t="s">
        <v>61</v>
      </c>
      <c r="H5" s="38" t="s">
        <v>35</v>
      </c>
      <c r="I5" s="33" t="s">
        <v>56</v>
      </c>
      <c r="J5" s="38"/>
      <c r="K5" s="38" t="s">
        <v>61</v>
      </c>
      <c r="L5" s="33" t="s">
        <v>35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38" t="s">
        <v>114</v>
      </c>
      <c r="B6" s="38" t="s">
        <v>59</v>
      </c>
      <c r="C6" s="38" t="s">
        <v>63</v>
      </c>
      <c r="D6" s="38" t="s">
        <v>64</v>
      </c>
      <c r="E6" s="38" t="s">
        <v>121</v>
      </c>
      <c r="F6" s="38" t="s">
        <v>58</v>
      </c>
      <c r="G6" s="38" t="s">
        <v>58</v>
      </c>
      <c r="H6" s="38" t="s">
        <v>35</v>
      </c>
      <c r="I6" s="33" t="s">
        <v>56</v>
      </c>
      <c r="J6" s="38"/>
      <c r="K6" s="38" t="s">
        <v>58</v>
      </c>
      <c r="L6" s="33" t="s">
        <v>35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s="45" customFormat="1" ht="39" customHeight="1">
      <c r="A7" s="38" t="s">
        <v>115</v>
      </c>
      <c r="B7" s="38" t="s">
        <v>70</v>
      </c>
      <c r="C7" s="38" t="s">
        <v>71</v>
      </c>
      <c r="D7" s="38" t="s">
        <v>72</v>
      </c>
      <c r="E7" s="38" t="s">
        <v>111</v>
      </c>
      <c r="F7" s="38" t="s">
        <v>73</v>
      </c>
      <c r="G7" s="38" t="s">
        <v>74</v>
      </c>
      <c r="H7" s="38" t="s">
        <v>35</v>
      </c>
      <c r="I7" s="38" t="s">
        <v>56</v>
      </c>
      <c r="J7" s="38"/>
      <c r="K7" s="38" t="s">
        <v>75</v>
      </c>
      <c r="L7" s="38" t="s">
        <v>35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s="45" customFormat="1" ht="39" customHeight="1">
      <c r="A8" s="38" t="s">
        <v>122</v>
      </c>
      <c r="B8" s="38" t="s">
        <v>70</v>
      </c>
      <c r="C8" s="38" t="s">
        <v>71</v>
      </c>
      <c r="D8" s="38" t="s">
        <v>72</v>
      </c>
      <c r="E8" s="38" t="s">
        <v>112</v>
      </c>
      <c r="F8" s="38" t="s">
        <v>73</v>
      </c>
      <c r="G8" s="38" t="s">
        <v>74</v>
      </c>
      <c r="H8" s="38" t="s">
        <v>35</v>
      </c>
      <c r="I8" s="38" t="s">
        <v>56</v>
      </c>
      <c r="J8" s="38"/>
      <c r="K8" s="38" t="s">
        <v>75</v>
      </c>
      <c r="L8" s="38" t="s">
        <v>35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s="48" customFormat="1" ht="40.5" customHeight="1">
      <c r="A9" s="38" t="s">
        <v>116</v>
      </c>
      <c r="B9" s="38" t="s">
        <v>76</v>
      </c>
      <c r="C9" s="38" t="s">
        <v>76</v>
      </c>
      <c r="D9" s="38" t="s">
        <v>77</v>
      </c>
      <c r="E9" s="38" t="s">
        <v>78</v>
      </c>
      <c r="F9" s="38" t="s">
        <v>79</v>
      </c>
      <c r="G9" s="38" t="s">
        <v>80</v>
      </c>
      <c r="H9" s="38" t="s">
        <v>35</v>
      </c>
      <c r="I9" s="38" t="s">
        <v>56</v>
      </c>
      <c r="J9" s="38"/>
      <c r="K9" s="38" t="s">
        <v>80</v>
      </c>
      <c r="L9" s="38" t="s">
        <v>35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s="48" customFormat="1" ht="40.5" customHeight="1">
      <c r="A10" s="38" t="s">
        <v>117</v>
      </c>
      <c r="B10" s="38" t="s">
        <v>81</v>
      </c>
      <c r="C10" s="38" t="s">
        <v>81</v>
      </c>
      <c r="D10" s="38" t="s">
        <v>77</v>
      </c>
      <c r="E10" s="38" t="s">
        <v>78</v>
      </c>
      <c r="F10" s="38" t="s">
        <v>79</v>
      </c>
      <c r="G10" s="38" t="s">
        <v>80</v>
      </c>
      <c r="H10" s="38" t="s">
        <v>35</v>
      </c>
      <c r="I10" s="38" t="s">
        <v>56</v>
      </c>
      <c r="J10" s="38"/>
      <c r="K10" s="38" t="s">
        <v>80</v>
      </c>
      <c r="L10" s="38" t="s">
        <v>35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40.5" customHeight="1">
      <c r="A11" s="33" t="s">
        <v>118</v>
      </c>
      <c r="B11" s="33" t="s">
        <v>82</v>
      </c>
      <c r="C11" s="33" t="s">
        <v>82</v>
      </c>
      <c r="D11" s="33" t="s">
        <v>77</v>
      </c>
      <c r="E11" s="33" t="s">
        <v>78</v>
      </c>
      <c r="F11" s="39" t="s">
        <v>79</v>
      </c>
      <c r="G11" s="38" t="s">
        <v>80</v>
      </c>
      <c r="H11" s="33" t="s">
        <v>35</v>
      </c>
      <c r="I11" s="33" t="s">
        <v>56</v>
      </c>
      <c r="J11" s="38"/>
      <c r="K11" s="33" t="s">
        <v>80</v>
      </c>
      <c r="L11" s="33" t="s">
        <v>35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3.5" customHeight="1">
      <c r="A12" s="38" t="s">
        <v>119</v>
      </c>
      <c r="B12" s="38" t="s">
        <v>65</v>
      </c>
      <c r="C12" s="38" t="s">
        <v>66</v>
      </c>
      <c r="D12" s="38" t="s">
        <v>69</v>
      </c>
      <c r="E12" s="38" t="s">
        <v>67</v>
      </c>
      <c r="F12" s="38" t="s">
        <v>68</v>
      </c>
      <c r="G12" s="38" t="s">
        <v>69</v>
      </c>
      <c r="H12" s="38" t="s">
        <v>35</v>
      </c>
      <c r="I12" s="38" t="s">
        <v>56</v>
      </c>
      <c r="J12" s="38"/>
      <c r="K12" s="38" t="s">
        <v>69</v>
      </c>
      <c r="L12" s="38" t="s">
        <v>35</v>
      </c>
    </row>
    <row r="13" spans="1:26" ht="12" customHeight="1"/>
    <row r="14" spans="1:26" ht="12" customHeight="1"/>
    <row r="15" spans="1:26" ht="12" customHeight="1"/>
    <row r="16" spans="1:26" ht="12" customHeight="1"/>
    <row r="17" spans="1:1" ht="12" customHeight="1"/>
    <row r="18" spans="1:1" ht="12" customHeight="1"/>
    <row r="19" spans="1:1" ht="12" customHeight="1">
      <c r="A19" s="44"/>
    </row>
    <row r="20" spans="1:1" ht="12" customHeight="1">
      <c r="A20" s="44"/>
    </row>
    <row r="21" spans="1:1" ht="12" customHeight="1"/>
    <row r="22" spans="1:1" ht="12" customHeight="1"/>
    <row r="23" spans="1:1" ht="12" customHeight="1"/>
    <row r="24" spans="1:1" ht="12" customHeight="1"/>
    <row r="25" spans="1:1" ht="12" customHeight="1"/>
    <row r="26" spans="1:1" ht="12" customHeight="1"/>
    <row r="27" spans="1:1" ht="12" customHeight="1"/>
    <row r="28" spans="1:1" ht="12" customHeight="1"/>
    <row r="29" spans="1:1" ht="12" customHeight="1"/>
    <row r="30" spans="1:1" ht="12" customHeight="1"/>
    <row r="31" spans="1:1" ht="12" customHeight="1"/>
    <row r="32" spans="1:1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2">
    <mergeCell ref="A1:B1"/>
    <mergeCell ref="A2:C2"/>
  </mergeCells>
  <dataValidations count="1">
    <dataValidation type="list" allowBlank="1" showErrorMessage="1" sqref="H5:H12 L5:L12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2023-01-16T12:41:50Z</dcterms:created>
  <dcterms:modified xsi:type="dcterms:W3CDTF">2023-01-20T05:40:38Z</dcterms:modified>
</cp:coreProperties>
</file>