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 (Sydney Uni)/thesis writing/code_for_github/appendices/chapter_6/"/>
    </mc:Choice>
  </mc:AlternateContent>
  <xr:revisionPtr revIDLastSave="0" documentId="13_ncr:1_{BAD22E00-2B76-0C4B-8E32-8DD836D11069}" xr6:coauthVersionLast="47" xr6:coauthVersionMax="47" xr10:uidLastSave="{00000000-0000-0000-0000-000000000000}"/>
  <bookViews>
    <workbookView xWindow="1320" yWindow="500" windowWidth="34520" windowHeight="19500" xr2:uid="{237E9221-9CC6-AC43-8E0B-D869096192B1}"/>
  </bookViews>
  <sheets>
    <sheet name="Boruta_E4_nonE4" sheetId="4" r:id="rId1"/>
    <sheet name="Boruta_E4_copies" sheetId="5" r:id="rId2"/>
    <sheet name="Spearman_cor_E4_copies" sheetId="8" r:id="rId3"/>
    <sheet name="demographic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C6" i="6"/>
  <c r="D6" i="6"/>
  <c r="E6" i="6"/>
</calcChain>
</file>

<file path=xl/sharedStrings.xml><?xml version="1.0" encoding="utf-8"?>
<sst xmlns="http://schemas.openxmlformats.org/spreadsheetml/2006/main" count="8771" uniqueCount="2136">
  <si>
    <t>U65 FEM</t>
  </si>
  <si>
    <t>U65 MAL</t>
  </si>
  <si>
    <t>O65 FEM</t>
  </si>
  <si>
    <t>O65 MAL</t>
  </si>
  <si>
    <t>mean_icvf_in_sagittal_stratum_on_fa_skeleton_left_f25375_2_0</t>
  </si>
  <si>
    <t>weightedmean_icvf_in_tract_inferior_longitudinal_fasciculus_left_f25664_2_0</t>
  </si>
  <si>
    <t>weightedmean_l2_in_tract_inferior_longitudinal_fasciculus_right_f25611_2_0</t>
  </si>
  <si>
    <t>weightedmean_icvf_in_tract_posterior_thalamic_radiation_left_f25669_2_0</t>
  </si>
  <si>
    <t>weightedmean_l3_in_tract_inferior_longitudinal_fasciculus_right_f25638_2_0</t>
  </si>
  <si>
    <t>mean_icvf_in_superior_longitudinal_fasciculus_on_fa_skeleton_left_f25385_2_0</t>
  </si>
  <si>
    <t>weightedmean_icvf_in_tract_inferior_longitudinal_fasciculus_right_f25665_2_0</t>
  </si>
  <si>
    <t>weightedmean_md_in_tract_inferior_longitudinal_fasciculus_left_f25529_2_0</t>
  </si>
  <si>
    <t>weightedmean_l2_in_tract_inferior_longitudinal_fasciculus_left_f25610_2_0</t>
  </si>
  <si>
    <t>weightedmean_l3_in_tract_inferior_longitudinal_fasciculus_left_f25637_2_0</t>
  </si>
  <si>
    <t>mean_icvf_in_superior_longitudinal_fasciculus_on_fa_skeleton_right_f25384_2_0</t>
  </si>
  <si>
    <t>mean_icvf_in_superior_corona_radiata_on_fa_skeleton_right_f25368_2_0</t>
  </si>
  <si>
    <t>mean_l3_in_posterior_thalamic_radiation_on_fa_skeleton_right_f25324_2_0</t>
  </si>
  <si>
    <t>weightedmean_icvf_in_tract_superior_thalamic_radiation_right_f25674_2_0</t>
  </si>
  <si>
    <t>mean_l3_in_superior_longitudinal_fasciculus_on_fa_skeleton_right_f25336_2_0</t>
  </si>
  <si>
    <t>mean_icvf_in_posterior_limb_of_internal_capsule_on_fa_skeleton_right_f25362_2_0</t>
  </si>
  <si>
    <t>weightedmean_md_in_tract_inferior_longitudinal_fasciculus_right_f25530_2_0</t>
  </si>
  <si>
    <t>mean_icvf_in_retrolenticular_part_of_internal_capsule_on_fa_skeleton_right_f25364_2_0</t>
  </si>
  <si>
    <t>mean_icvf_in_anterior_corona_radiata_on_fa_skeleton_right_f25366_2_0</t>
  </si>
  <si>
    <t>weightedmean_l3_in_tract_inferior_frontooccipital_fasciculus_right_f25636_2_0</t>
  </si>
  <si>
    <t>weightedmean_icvf_in_tract_forceps_minor_f25661_2_0</t>
  </si>
  <si>
    <t>mean_md_in_superior_corona_radiata_on_fa_skeleton_left_f25129_2_0</t>
  </si>
  <si>
    <t>weightedmean_icvf_in_tract_anterior_thalamic_radiation_right_f25653_2_0</t>
  </si>
  <si>
    <t>mean_md_in_posterior_thalamic_radiation_on_fa_skeleton_right_f25132_2_0</t>
  </si>
  <si>
    <t>weightedmean_md_in_tract_anterior_thalamic_radiation_left_f25517_2_0</t>
  </si>
  <si>
    <t>weightedmean_l3_in_tract_superior_longitudinal_fasciculus_right_f25645_2_0</t>
  </si>
  <si>
    <t>mean_icvf_in_genu_of_corpus_callosum_on_fa_skeleton_f25346_2_0</t>
  </si>
  <si>
    <t>mean_fa_in_sagittal_stratum_on_fa_skeleton_left_f25087_2_0</t>
  </si>
  <si>
    <t>weightedmean_md_in_tract_posterior_thalamic_radiation_right_f25535_2_0</t>
  </si>
  <si>
    <t>mean_md_in_genu_of_corpus_callosum_on_fa_skeleton_f25106_2_0</t>
  </si>
  <si>
    <t>weightedmean_fa_in_tract_inferior_longitudinal_fasciculus_left_f25502_2_0</t>
  </si>
  <si>
    <t>weightedmean_fa_in_tract_superior_longitudinal_fasciculus_right_f25510_2_0</t>
  </si>
  <si>
    <t>weightedmean_md_in_tract_superior_thalamic_radiation_right_f25539_2_0</t>
  </si>
  <si>
    <t>mean_l3_in_superior_corona_radiata_on_fa_skeleton_right_f25320_2_0</t>
  </si>
  <si>
    <t>weightedmean_l3_in_tract_superior_thalamic_radiation_right_f25647_2_0</t>
  </si>
  <si>
    <t>mean_l2_in_posterior_corona_radiata_on_fa_skeleton_right_f25274_2_0</t>
  </si>
  <si>
    <t>weightedmean_l2_in_tract_anterior_thalamic_radiation_left_f25598_2_0</t>
  </si>
  <si>
    <t>mean_md_in_posterior_corona_radiata_on_fa_skeleton_right_f25130_2_0</t>
  </si>
  <si>
    <t>mean_l2_in_sagittal_stratum_on_fa_skeleton_left_f25279_2_0</t>
  </si>
  <si>
    <t>mean_icvf_in_body_of_corpus_callosum_on_fa_skeleton_f25347_2_0</t>
  </si>
  <si>
    <t>mean_l3_in_posterior_corona_radiata_on_fa_skeleton_right_f25322_2_0</t>
  </si>
  <si>
    <t>mean_l3_in_genu_of_corpus_callosum_on_fa_skeleton_f25298_2_0</t>
  </si>
  <si>
    <t>weightedmean_fa_in_tract_inferior_frontooccipital_fasciculus_left_f25500_2_0</t>
  </si>
  <si>
    <t>weightedmean_l3_in_tract_posterior_thalamic_radiation_left_f25642_2_0</t>
  </si>
  <si>
    <t>weightedmean_l1_in_tract_inferior_longitudinal_fasciculus_left_f25583_2_0</t>
  </si>
  <si>
    <t>mean_l1_in_sagittal_stratum_on_fa_skeleton_left_f25231_2_0</t>
  </si>
  <si>
    <t>mean_icvf_in_anterior_limb_of_internal_capsule_on_fa_skeleton_right_f25360_2_0</t>
  </si>
  <si>
    <t>weightedmean_l1_in_tract_inferior_frontooccipital_fasciculus_left_f25581_2_0</t>
  </si>
  <si>
    <t>mean_l2_in_superior_corona_radiata_on_fa_skeleton_left_f25273_2_0</t>
  </si>
  <si>
    <t>mean_md_in_sagittal_stratum_on_fa_skeleton_right_f25134_2_0</t>
  </si>
  <si>
    <t>mean_icvf_in_tapetum_on_fa_skeleton_right_f25390_2_0</t>
  </si>
  <si>
    <t>mean_l3_in_external_capsule_on_fa_skeleton_right_f25328_2_0</t>
  </si>
  <si>
    <t>weightedmean_l1_in_tract_anterior_thalamic_radiation_right_f25572_2_0</t>
  </si>
  <si>
    <t>weightedmean_fa_in_tract_forceps_minor_f25499_2_0</t>
  </si>
  <si>
    <t>mean_md_in_posterior_thalamic_radiation_on_fa_skeleton_left_f25133_2_0</t>
  </si>
  <si>
    <t>mean_l3_in_retrolenticular_part_of_internal_capsule_on_fa_skeleton_left_f25317_2_0</t>
  </si>
  <si>
    <t>weightedmean_l1_in_tract_uncinate_fasciculus_left_f25594_2_0</t>
  </si>
  <si>
    <t>weightedmean_l1_in_tract_superior_thalamic_radiation_right_f25593_2_0</t>
  </si>
  <si>
    <t>mean_l1_in_external_capsule_on_fa_skeleton_left_f25233_2_0</t>
  </si>
  <si>
    <t>weightedmean_fa_in_tract_anterior_thalamic_radiation_right_f25491_2_0</t>
  </si>
  <si>
    <t>mean_md_in_cingulum_cingulate_gyrus_on_fa_skeleton_right_f25138_2_0</t>
  </si>
  <si>
    <t>weightedmean_icvf_in_tract_medial_lemniscus_right_f25668_2_0</t>
  </si>
  <si>
    <t>mean_md_in_posterior_limb_of_internal_capsule_on_fa_skeleton_right_f25122_2_0</t>
  </si>
  <si>
    <t>total_volume_of_white_matter_hyperintensities_from_t1_and_t2_flair_images_f25781_2_0</t>
  </si>
  <si>
    <t>mean_icvf_in_posterior_thalamic_radiation_on_fa_skeleton_left_f25373_2_0</t>
  </si>
  <si>
    <t>mean_icvf_in_posterior_thalamic_radiation_on_fa_skeleton_right_f25372_2_0</t>
  </si>
  <si>
    <t>weightedmean_md_in_tract_superior_longitudinal_fasciculus_right_f25537_2_0</t>
  </si>
  <si>
    <t>mean_icvf_in_superior_corona_radiata_on_fa_skeleton_left_f25369_2_0</t>
  </si>
  <si>
    <t>weightedmean_icvf_in_tract_inferior_frontooccipital_fasciculus_left_f25662_2_0</t>
  </si>
  <si>
    <t>weightedmean_md_in_tract_inferior_frontooccipital_fasciculus_left_f25527_2_0</t>
  </si>
  <si>
    <t>mean_icvf_in_external_capsule_on_fa_skeleton_right_f25376_2_0</t>
  </si>
  <si>
    <t>weightedmean_icvf_in_tract_superior_longitudinal_fasciculus_right_f25672_2_0</t>
  </si>
  <si>
    <t>weightedmean_md_in_tract_inferior_frontooccipital_fasciculus_right_f25528_2_0</t>
  </si>
  <si>
    <t>mean_icvf_in_splenium_of_corpus_callosum_on_fa_skeleton_f25348_2_0</t>
  </si>
  <si>
    <t>mean_md_in_posterior_corona_radiata_on_fa_skeleton_left_f25131_2_0</t>
  </si>
  <si>
    <t>weightedmean_md_in_tract_forceps_minor_f25526_2_0</t>
  </si>
  <si>
    <t>mean_fa_in_posterior_thalamic_radiation_on_fa_skeleton_left_f25085_2_0</t>
  </si>
  <si>
    <t>weightedmean_icvf_in_tract_anterior_thalamic_radiation_left_f25652_2_0</t>
  </si>
  <si>
    <t>mean_md_in_sagittal_stratum_on_fa_skeleton_left_f25135_2_0</t>
  </si>
  <si>
    <t>mean_md_in_superior_longitudinal_fasciculus_on_fa_skeleton_left_f25145_2_0</t>
  </si>
  <si>
    <t>mean_icvf_in_cingulum_cingulate_gyrus_on_fa_skeleton_right_f25378_2_0</t>
  </si>
  <si>
    <t>mean_icvf_in_cingulum_hippocampus_on_fa_skeleton_right_f25380_2_0</t>
  </si>
  <si>
    <t>weightedmean_icvf_in_tract_forceps_major_f25660_2_0</t>
  </si>
  <si>
    <t>mean_l2_in_posterior_thalamic_radiation_on_fa_skeleton_right_f25276_2_0</t>
  </si>
  <si>
    <t>mean_l3_in_sagittal_stratum_on_fa_skeleton_right_f25326_2_0</t>
  </si>
  <si>
    <t>mean_l3_in_anterior_corona_radiata_on_fa_skeleton_right_f25318_2_0</t>
  </si>
  <si>
    <t>mean_fa_in_superior_longitudinal_fasciculus_on_fa_skeleton_left_f25097_2_0</t>
  </si>
  <si>
    <t>weightedmean_fa_in_tract_superior_longitudinal_fasciculus_left_f25509_2_0</t>
  </si>
  <si>
    <t>weightedmean_l3_in_tract_superior_thalamic_radiation_left_f25646_2_0</t>
  </si>
  <si>
    <t>mean_l2_in_anterior_corona_radiata_on_fa_skeleton_right_f25270_2_0</t>
  </si>
  <si>
    <t>weightedmean_l1_in_tract_inferior_frontooccipital_fasciculus_right_f25582_2_0</t>
  </si>
  <si>
    <t>weightedmean_l3_in_tract_uncinate_fasciculus_right_f25649_2_0</t>
  </si>
  <si>
    <t>mean_icvf_in_uncinate_fasciculus_on_fa_skeleton_left_f25389_2_0</t>
  </si>
  <si>
    <t>mean_l1_in_external_capsule_on_fa_skeleton_right_f25232_2_0</t>
  </si>
  <si>
    <t>weightedmean_l1_in_tract_superior_thalamic_radiation_left_f25592_2_0</t>
  </si>
  <si>
    <t>mean_isovf_in_anterior_corona_radiata_on_fa_skeleton_right_f25462_2_0</t>
  </si>
  <si>
    <t>volume_of_grey_matter_f25006_2_0</t>
  </si>
  <si>
    <t>weightedmean_md_in_tract_acoustic_radiation_left_f25515_2_0</t>
  </si>
  <si>
    <t>weightedmean_isovf_in_tract_anterior_thalamic_radiation_left_f25706_2_0</t>
  </si>
  <si>
    <t>mean_fa_in_tapetum_on_fa_skeleton_right_f25102_2_0</t>
  </si>
  <si>
    <t>volume_of_peripheral_cortical_grey_matter_f25002_2_0</t>
  </si>
  <si>
    <t>mean_md_in_middle_cerebellar_peduncle_on_fa_skeleton_f25104_2_0</t>
  </si>
  <si>
    <t>mean_l1_in_splenium_of_corpus_callosum_on_fa_skeleton_f25204_2_0</t>
  </si>
  <si>
    <t>mean_md_in_external_capsule_on_fa_skeleton_right_f25136_2_0</t>
  </si>
  <si>
    <t>mean_md_in_medial_lemniscus_on_fa_skeleton_left_f25113_2_0</t>
  </si>
  <si>
    <t>z_score</t>
  </si>
  <si>
    <t>weightedmean_icvf_in_tract_acoustic_radiation_left_f25650_2_0</t>
  </si>
  <si>
    <t>mean_icvf_in_retrolenticular_part_of_internal_capsule_on_fa_skeleton_left_f25365_2_0</t>
  </si>
  <si>
    <t>weightedmean_icvf_in_tract_superior_thalamic_radiation_left_f25673_2_0</t>
  </si>
  <si>
    <t>mean_icvf_in_external_capsule_on_fa_skeleton_left_f25377_2_0</t>
  </si>
  <si>
    <t>weightedmean_l2_in_tract_posterior_thalamic_radiation_left_f25615_2_0</t>
  </si>
  <si>
    <t>weightedmean_md_in_tract_posterior_thalamic_radiation_left_f25534_2_0</t>
  </si>
  <si>
    <t>mean_icvf_in_superior_frontooccipital_fasciculus_on_fa_skeleton_right_f25386_2_0</t>
  </si>
  <si>
    <t>mean_fa_in_anterior_corona_radiata_on_fa_skeleton_right_f25078_2_0</t>
  </si>
  <si>
    <t>mean_l2_in_posterior_thalamic_radiation_on_fa_skeleton_left_f25277_2_0</t>
  </si>
  <si>
    <t>mean_fa_in_genu_of_corpus_callosum_on_fa_skeleton_f25058_2_0</t>
  </si>
  <si>
    <t>weightedmean_icvf_in_tract_inferior_frontooccipital_fasciculus_right_f25663_2_0</t>
  </si>
  <si>
    <t>mean_fa_in_anterior_corona_radiata_on_fa_skeleton_left_f25079_2_0</t>
  </si>
  <si>
    <t>mean_l3_in_anterior_corona_radiata_on_fa_skeleton_left_f25319_2_0</t>
  </si>
  <si>
    <t>weightedmean_fa_in_tract_inferior_longitudinal_fasciculus_right_f25503_2_0</t>
  </si>
  <si>
    <t>weightedmean_fa_in_tract_forceps_major_f25498_2_0</t>
  </si>
  <si>
    <t>weightedmean_md_in_tract_superior_thalamic_radiation_left_f25538_2_0</t>
  </si>
  <si>
    <t>weightedmean_l3_in_tract_anterior_thalamic_radiation_left_f25625_2_0</t>
  </si>
  <si>
    <t>weightedmean_icvf_in_tract_uncinate_fasciculus_left_f25675_2_0</t>
  </si>
  <si>
    <t>mean_icvf_in_posterior_corona_radiata_on_fa_skeleton_left_f25371_2_0</t>
  </si>
  <si>
    <t>weightedmean_fa_in_tract_inferior_frontooccipital_fasciculus_right_f25501_2_0</t>
  </si>
  <si>
    <t>weightedmean_l1_in_tract_inferior_longitudinal_fasciculus_right_f25584_2_0</t>
  </si>
  <si>
    <t>weightedmean_l2_in_tract_superior_longitudinal_fasciculus_left_f25617_2_0</t>
  </si>
  <si>
    <t>mean_l2_in_anterior_corona_radiata_on_fa_skeleton_left_f25271_2_0</t>
  </si>
  <si>
    <t>weightedmean_icvf_in_tract_cingulate_gyrus_part_of_cingulum_left_f25654_2_0</t>
  </si>
  <si>
    <t>weightedmean_icvf_in_tract_corticospinal_tract_right_f25659_2_0</t>
  </si>
  <si>
    <t>mean_l1_in_posterior_corona_radiata_on_fa_skeleton_right_f25226_2_0</t>
  </si>
  <si>
    <t>mean_icvf_in_posterior_limb_of_internal_capsule_on_fa_skeleton_left_f25363_2_0</t>
  </si>
  <si>
    <t>mean_icvf_in_cingulum_hippocampus_on_fa_skeleton_left_f25381_2_0</t>
  </si>
  <si>
    <t>mean_l1_in_posterior_corona_radiata_on_fa_skeleton_left_f25227_2_0</t>
  </si>
  <si>
    <t>weightedmean_icvf_in_tract_acoustic_radiation_right_f25651_2_0</t>
  </si>
  <si>
    <t>mean_l2_in_genu_of_corpus_callosum_on_fa_skeleton_f25250_2_0</t>
  </si>
  <si>
    <t>mean_l3_in_superior_frontooccipital_fasciculus_on_fa_skeleton_left_f25339_2_0</t>
  </si>
  <si>
    <t>mean_icvf_in_middle_cerebellar_peduncle_on_fa_skeleton_f25344_2_0</t>
  </si>
  <si>
    <t>mean_l2_in_posterior_corona_radiata_on_fa_skeleton_left_f25275_2_0</t>
  </si>
  <si>
    <t>weightedmean_l3_in_tract_superior_longitudinal_fasciculus_left_f25644_2_0</t>
  </si>
  <si>
    <t>mean_l2_in_superior_longitudinal_fasciculus_on_fa_skeleton_right_f25288_2_0</t>
  </si>
  <si>
    <t>mean_l1_in_superior_longitudinal_fasciculus_on_fa_skeleton_left_f25241_2_0</t>
  </si>
  <si>
    <t>mean_fa_in_body_of_corpus_callosum_on_fa_skeleton_f25059_2_0</t>
  </si>
  <si>
    <t>mean_l2_in_splenium_of_corpus_callosum_on_fa_skeleton_f25252_2_0</t>
  </si>
  <si>
    <t>weightedmean_md_in_tract_anterior_thalamic_radiation_right_f25518_2_0</t>
  </si>
  <si>
    <t>weightedmean_l2_in_tract_superior_thalamic_radiation_left_f25619_2_0</t>
  </si>
  <si>
    <t>weightedmean_l2_in_tract_uncinate_fasciculus_right_f25622_2_0</t>
  </si>
  <si>
    <t>weightedmean_l2_in_tract_forceps_major_f25606_2_0</t>
  </si>
  <si>
    <t>weightedmean_l1_in_tract_posterior_thalamic_radiation_left_f25588_2_0</t>
  </si>
  <si>
    <t>mean_fa_in_superior_frontooccipital_fasciculus_on_fa_skeleton_left_f25099_2_0</t>
  </si>
  <si>
    <t>weightedmean_md_in_tract_forceps_major_f25525_2_0</t>
  </si>
  <si>
    <t>mean_l1_in_superior_corona_radiata_on_fa_skeleton_right_f25224_2_0</t>
  </si>
  <si>
    <t>mean_icvf_in_fornix_cresstria_terminalis_on_fa_skeleton_right_f25382_2_0</t>
  </si>
  <si>
    <t>mean_md_in_body_of_corpus_callosum_on_fa_skeleton_f25107_2_0</t>
  </si>
  <si>
    <t>mean_l3_in_external_capsule_on_fa_skeleton_left_f25329_2_0</t>
  </si>
  <si>
    <t>mean_l2_in_external_capsule_on_fa_skeleton_right_f25280_2_0</t>
  </si>
  <si>
    <t>mean_l2_in_superior_frontooccipital_fasciculus_on_fa_skeleton_left_f25291_2_0</t>
  </si>
  <si>
    <t>mean_l2_in_retrolenticular_part_of_internal_capsule_on_fa_skeleton_left_f25269_2_0</t>
  </si>
  <si>
    <t>mean_md_in_superior_frontooccipital_fasciculus_on_fa_skeleton_left_f25147_2_0</t>
  </si>
  <si>
    <t>mean_l2_in_superior_frontooccipital_fasciculus_on_fa_skeleton_right_f25290_2_0</t>
  </si>
  <si>
    <t>mean_l3_in_posterior_limb_of_internal_capsule_on_fa_skeleton_right_f25314_2_0</t>
  </si>
  <si>
    <t>weightedmean_l3_in_tract_corticospinal_tract_right_f25632_2_0</t>
  </si>
  <si>
    <t>mean_l1_in_anterior_corona_radiata_on_fa_skeleton_right_f25222_2_0</t>
  </si>
  <si>
    <t>mean_l1_in_posterior_thalamic_radiation_on_fa_skeleton_right_f25228_2_0</t>
  </si>
  <si>
    <t>mean_l2_in_uncinate_fasciculus_on_fa_skeleton_left_f25293_2_0</t>
  </si>
  <si>
    <t>mean_icvf_in_inferior_cerebellar_peduncle_on_fa_skeleton_left_f25355_2_0</t>
  </si>
  <si>
    <t>mean_icvf_in_cerebral_peduncle_on_fa_skeleton_right_f25358_2_0</t>
  </si>
  <si>
    <t>mean_l3_in_uncinate_fasciculus_on_fa_skeleton_right_f25340_2_0</t>
  </si>
  <si>
    <t>mean_l2_in_anterior_limb_of_internal_capsule_on_fa_skeleton_left_f25265_2_0</t>
  </si>
  <si>
    <t>weightedmean_l3_in_tract_acoustic_radiation_left_f25623_2_0</t>
  </si>
  <si>
    <t>weightedmean_fa_in_tract_corticospinal_tract_left_f25496_2_0</t>
  </si>
  <si>
    <t>mean_l1_in_superior_frontooccipital_fasciculus_on_fa_skeleton_left_f25243_2_0</t>
  </si>
  <si>
    <t>mean_icvf_in_superior_cerebellar_peduncle_on_fa_skeleton_left_f25357_2_0</t>
  </si>
  <si>
    <t>volume_of_grey_matter_in_intracalcarine_cortex_right_f25829_2_0</t>
  </si>
  <si>
    <t>mean_fa_in_middle_cerebellar_peduncle_on_fa_skeleton_f25056_2_0</t>
  </si>
  <si>
    <t>mean_l3_in_inferior_cerebellar_peduncle_on_fa_skeleton_right_f25306_2_0</t>
  </si>
  <si>
    <t>weightedmean_md_in_tract_corticospinal_tract_left_f25523_2_0</t>
  </si>
  <si>
    <t>weightedmean_isovf_in_tract_forceps_major_f25714_2_0</t>
  </si>
  <si>
    <t>mean_l2_in_cingulum_hippocampus_on_fa_skeleton_right_f25284_2_0</t>
  </si>
  <si>
    <t>volume_of_grey_matter_in_amygdala_right_f25889_2_0</t>
  </si>
  <si>
    <t>mean_l1_in_medial_lemniscus_on_fa_skeleton_right_f25208_2_0</t>
  </si>
  <si>
    <t>weightedmean_fa_in_tract_posterior_thalamic_radiation_right_f25508_2_0</t>
  </si>
  <si>
    <t>weightedmean_icvf_in_tract_parahippocampal_part_of_cingulum_left_f25656_2_0</t>
  </si>
  <si>
    <t>weightedmean_l2_in_tract_corticospinal_tract_right_f25605_2_0</t>
  </si>
  <si>
    <t>mean_fa_in_cingulum_cingulate_gyrus_on_fa_skeleton_left_f25091_2_0</t>
  </si>
  <si>
    <t>weightedmean_l3_in_tract_anterior_thalamic_radiation_right_f25626_2_0</t>
  </si>
  <si>
    <t>mean_l3_in_retrolenticular_part_of_internal_capsule_on_fa_skeleton_right_f25316_2_0</t>
  </si>
  <si>
    <t>mean_icvf_in_posterior_corona_radiata_on_fa_skeleton_right_f25370_2_0</t>
  </si>
  <si>
    <t>weightedmean_icvf_in_tract_posterior_thalamic_radiation_right_f25670_2_0</t>
  </si>
  <si>
    <t>weightedmean_l2_in_tract_inferior_frontooccipital_fasciculus_right_f25609_2_0</t>
  </si>
  <si>
    <t>mean_md_in_retrolenticular_part_of_internal_capsule_on_fa_skeleton_left_f25125_2_0</t>
  </si>
  <si>
    <t>mean_l3_in_posterior_thalamic_radiation_on_fa_skeleton_left_f25325_2_0</t>
  </si>
  <si>
    <t>mean_l3_in_splenium_of_corpus_callosum_on_fa_skeleton_f25300_2_0</t>
  </si>
  <si>
    <t>mean_md_in_splenium_of_corpus_callosum_on_fa_skeleton_f25108_2_0</t>
  </si>
  <si>
    <t>mean_icvf_in_sagittal_stratum_on_fa_skeleton_right_f25374_2_0</t>
  </si>
  <si>
    <t>weightedmean_l2_in_tract_inferior_frontooccipital_fasciculus_left_f25608_2_0</t>
  </si>
  <si>
    <t>mean_l3_in_sagittal_stratum_on_fa_skeleton_left_f25327_2_0</t>
  </si>
  <si>
    <t>weightedmean_md_in_tract_superior_longitudinal_fasciculus_left_f25536_2_0</t>
  </si>
  <si>
    <t>weightedmean_l2_in_tract_superior_longitudinal_fasciculus_right_f25618_2_0</t>
  </si>
  <si>
    <t>weightedmean_fa_in_tract_posterior_thalamic_radiation_left_f25507_2_0</t>
  </si>
  <si>
    <t>mean_l2_in_retrolenticular_part_of_internal_capsule_on_fa_skeleton_right_f25268_2_0</t>
  </si>
  <si>
    <t>weightedmean_l2_in_tract_forceps_minor_f25607_2_0</t>
  </si>
  <si>
    <t>mean_fa_in_superior_longitudinal_fasciculus_on_fa_skeleton_right_f25096_2_0</t>
  </si>
  <si>
    <t>mean_md_in_anterior_corona_radiata_on_fa_skeleton_left_f25127_2_0</t>
  </si>
  <si>
    <t>mean_l3_in_cingulum_cingulate_gyrus_on_fa_skeleton_left_f25331_2_0</t>
  </si>
  <si>
    <t>mean_fa_in_retrolenticular_part_of_internal_capsule_on_fa_skeleton_right_f25076_2_0</t>
  </si>
  <si>
    <t>weightedmean_l3_in_tract_posterior_thalamic_radiation_right_f25643_2_0</t>
  </si>
  <si>
    <t>weightedmean_icvf_in_tract_corticospinal_tract_left_f25658_2_0</t>
  </si>
  <si>
    <t>mean_fa_in_sagittal_stratum_on_fa_skeleton_right_f25086_2_0</t>
  </si>
  <si>
    <t>weightedmean_l3_in_tract_corticospinal_tract_left_f25631_2_0</t>
  </si>
  <si>
    <t>mean_l3_in_fornix_cresstria_terminalis_on_fa_skeleton_left_f25335_2_0</t>
  </si>
  <si>
    <t>weightedmean_fa_in_tract_superior_thalamic_radiation_left_f25511_2_0</t>
  </si>
  <si>
    <t>mean_md_in_posterior_limb_of_internal_capsule_on_fa_skeleton_left_f25123_2_0</t>
  </si>
  <si>
    <t>mean_md_in_fornix_cresstria_terminalis_on_fa_skeleton_left_f25143_2_0</t>
  </si>
  <si>
    <t>mean_fa_in_retrolenticular_part_of_internal_capsule_on_fa_skeleton_left_f25077_2_0</t>
  </si>
  <si>
    <t>weightedmean_icvf_in_tract_uncinate_fasciculus_right_f25676_2_0</t>
  </si>
  <si>
    <t>mean_icvf_in_tapetum_on_fa_skeleton_left_f25391_2_0</t>
  </si>
  <si>
    <t>weightedmean_l1_in_tract_posterior_thalamic_radiation_right_f25589_2_0</t>
  </si>
  <si>
    <t>mean_l1_in_superior_corona_radiata_on_fa_skeleton_left_f25225_2_0</t>
  </si>
  <si>
    <t>mean_fa_in_anterior_limb_of_internal_capsule_on_fa_skeleton_left_f25073_2_0</t>
  </si>
  <si>
    <t>mean_fa_in_fornix_cresstria_terminalis_on_fa_skeleton_left_f25095_2_0</t>
  </si>
  <si>
    <t>mean_l1_in_fornix_cresstria_terminalis_on_fa_skeleton_right_f25238_2_0</t>
  </si>
  <si>
    <t>weightedmean_fa_in_tract_uncinate_fasciculus_right_f25514_2_0</t>
  </si>
  <si>
    <t>mean_fa_in_fornix_on_fa_skeleton_f25061_2_0</t>
  </si>
  <si>
    <t>mean_fa_in_cerebral_peduncle_on_fa_skeleton_left_f25071_2_0</t>
  </si>
  <si>
    <t>mean_md_in_tapetum_on_fa_skeleton_right_f25150_2_0</t>
  </si>
  <si>
    <t>mean_mo_in_fornix_on_fa_skeleton_f25157_2_0</t>
  </si>
  <si>
    <t>mean_mo_in_middle_cerebellar_peduncle_on_fa_skeleton_f25152_2_0</t>
  </si>
  <si>
    <t>volume_of_brainseg_whole_brain_f26514_2_0</t>
  </si>
  <si>
    <t>volume_of_brainsegnotvent_whole_brain_f26515_2_0</t>
  </si>
  <si>
    <t>volume_of_supratentorial_whole_brain_f26519_2_0</t>
  </si>
  <si>
    <t>volume_of_wholethalamus_right_hemisphere_f26715_2_0</t>
  </si>
  <si>
    <t>volume_of_subiculumbody_left_hemisphere_f26621_2_0</t>
  </si>
  <si>
    <t>volume_of_wholehippocampalbody_right_hemisphere_f26661_2_0</t>
  </si>
  <si>
    <t>volume_of_ca4body_left_hemisphere_f26635_2_0</t>
  </si>
  <si>
    <t>weightedmean_l3_in_tract_uncinate_fasciculus_left_f25648_2_0</t>
  </si>
  <si>
    <t>volume_of_presubiculumhead_right_hemisphere_f26647_2_0</t>
  </si>
  <si>
    <t>volume_of_superiorfrontal_left_hemisphere_f27230_2_0</t>
  </si>
  <si>
    <t>volume_of_gcmldgbody_right_hemisphere_f26655_2_0</t>
  </si>
  <si>
    <t>mean_thickness_of_precuneus_left_hemisphere_f26779_2_0</t>
  </si>
  <si>
    <t>mean_thickness_of_gfrontmiddle_left_hemisphere_f27417_2_0</t>
  </si>
  <si>
    <t>volume_of_fusiform_left_hemisphere_f26794_2_0</t>
  </si>
  <si>
    <t>mean_thickness_of_gfrontsup_left_hemisphere_f27418_2_0</t>
  </si>
  <si>
    <t>volume_of_isthmuscingulate_right_hemisphere_f27305_2_0</t>
  </si>
  <si>
    <t>area_of_paracentral_left_hemisphere_f27157_2_0</t>
  </si>
  <si>
    <t>volume_of_lateralorbitofrontal_right_hemisphere_f27307_2_0</t>
  </si>
  <si>
    <t>mean_thickness_of_ba4p_left_hemisphere_f27078_2_0</t>
  </si>
  <si>
    <t>weightedmean_fa_in_tract_uncinate_fasciculus_left_f25513_2_0</t>
  </si>
  <si>
    <t>weightedmean_l2_in_tract_cingulate_gyrus_part_of_cingulum_right_f25601_2_0</t>
  </si>
  <si>
    <t>area_of_rostralmiddlefrontal_left_hemisphere_f26747_2_0</t>
  </si>
  <si>
    <t>weightedmean_isovf_in_tract_inferior_longitudinal_fasciculus_left_f25718_2_0</t>
  </si>
  <si>
    <t>volume_of_spericallosal_right_hemisphere_f27764_2_0</t>
  </si>
  <si>
    <t>mean_isovf_in_sagittal_stratum_on_fa_skeleton_left_f25471_2_0</t>
  </si>
  <si>
    <t>mean_md_in_external_capsule_on_fa_skeleton_left_f25137_2_0</t>
  </si>
  <si>
    <t>area_of_precentral_right_hemisphere_f26979_2_0</t>
  </si>
  <si>
    <t>weightedmean_icvf_in_tract_middle_cerebellar_peduncle_f25666_2_0</t>
  </si>
  <si>
    <t>area_of_precentral_left_hemisphere_f26946_2_0</t>
  </si>
  <si>
    <t>volume_of_superiorparietal_right_hemisphere_f27324_2_0</t>
  </si>
  <si>
    <t>area_of_supramarginal_left_hemisphere_f27171_2_0</t>
  </si>
  <si>
    <t>mean_l3_in_cingulum_hippocampus_on_fa_skeleton_left_f25333_2_0</t>
  </si>
  <si>
    <t>volume_of_ginslgscentins_left_hemisphere_f27493_2_0</t>
  </si>
  <si>
    <t>area_of_transversetemporal_right_hemisphere_f27265_2_0</t>
  </si>
  <si>
    <t>area_of_inferiortemporal_left_hemisphere_f27149_2_0</t>
  </si>
  <si>
    <t>mean_l2_in_sagittal_stratum_on_fa_skeleton_right_f25278_2_0</t>
  </si>
  <si>
    <t>area_of_inferiortemporal_left_hemisphere_f26931_2_0</t>
  </si>
  <si>
    <t>mean_l2_in_external_capsule_on_fa_skeleton_left_f25281_2_0</t>
  </si>
  <si>
    <t>mean_l2_in_uncinate_fasciculus_on_fa_skeleton_right_f25292_2_0</t>
  </si>
  <si>
    <t>volume_of_precuneus_left_hemisphere_f26812_2_0</t>
  </si>
  <si>
    <t>area_of_scircularinsulasup_left_hemisphere_f27377_2_0</t>
  </si>
  <si>
    <t>number_of_dmri_outlier_slices_detected_and_corrected_f25746_2_0</t>
  </si>
  <si>
    <t>volume_of_grey_matter_in_thalamus_right_f25879_2_0</t>
  </si>
  <si>
    <t>weightedmean_isovf_in_tract_superior_thalamic_radiation_right_f25728_2_0</t>
  </si>
  <si>
    <t>volume_of_grey_matter_in_precuneous_cortex_left_f25842_2_0</t>
  </si>
  <si>
    <t>area_of_totalsurface_right_hemisphere_f26956_2_0</t>
  </si>
  <si>
    <t>area_of_totalsurface_right_hemisphere_f26822_2_0</t>
  </si>
  <si>
    <t>greywhite_contrast_in_inferiortemporal_right_hemisphere_f27032_2_0</t>
  </si>
  <si>
    <t>area_of_cuneus_right_hemisphere_f26826_2_0</t>
  </si>
  <si>
    <t>area_of_cuneus_right_hemisphere_f26960_2_0</t>
  </si>
  <si>
    <t>area_of_medialorbitofrontal_right_hemisphere_f26969_2_0</t>
  </si>
  <si>
    <t>greywhite_contrast_in_superiortemporal_right_hemisphere_f27053_2_0</t>
  </si>
  <si>
    <t>volume_of_precuneus_left_hemisphere_f27227_2_0</t>
  </si>
  <si>
    <t>area_of_superiorfrontal_right_hemisphere_f26849_2_0</t>
  </si>
  <si>
    <t>volume_of_middletemporal_right_hemisphere_f27310_2_0</t>
  </si>
  <si>
    <t>volume_of_ginsularshort_left_hemisphere_f27494_2_0</t>
  </si>
  <si>
    <t>area_of_gtemporalmiddle_right_hemisphere_f27588_2_0</t>
  </si>
  <si>
    <t>greywhite_contrast_in_fusiform_right_hemisphere_f27030_2_0</t>
  </si>
  <si>
    <t>mean_thickness_of_globalmeanmean_thickness_left_hemisphere_f26755_2_0</t>
  </si>
  <si>
    <t>area_of_fusiform_right_hemisphere_f26828_2_0</t>
  </si>
  <si>
    <t>mean_thickness_of_rostralmiddlefrontal_right_hemisphere_f26882_2_0</t>
  </si>
  <si>
    <t>area_of_isthmuscingulate_right_hemisphere_f26965_2_0</t>
  </si>
  <si>
    <t>area_of_superiortemporal_left_hemisphere_f26750_2_0</t>
  </si>
  <si>
    <t>mean_thickness_of_ba6_right_hemisphere_f27121_2_0</t>
  </si>
  <si>
    <t>mean_thickness_of_gstransvfrontopol_right_hemisphere_f27629_2_0</t>
  </si>
  <si>
    <t>volume_of_ba1_left_hemisphere_f27087_2_0</t>
  </si>
  <si>
    <t>volume_of_gparietinfsupramar_right_hemisphere_f27724_2_0</t>
  </si>
  <si>
    <t>mean_thickness_of_ba4a_right_hemisphere_f27119_2_0</t>
  </si>
  <si>
    <t>mean_thickness_of_goccipitalsup_left_hemisphere_f27422_2_0</t>
  </si>
  <si>
    <t>area_of_goccipitalsup_left_hemisphere_f27348_2_0</t>
  </si>
  <si>
    <t>mean_fa_in_external_capsule_on_fa_skeleton_right_f25088_2_0</t>
  </si>
  <si>
    <t>area_of_poleoccipital_right_hemisphere_f27592_2_0</t>
  </si>
  <si>
    <t>area_of_fusiform_left_hemisphere_f26929_2_0</t>
  </si>
  <si>
    <t>greywhite_contrast_in_paracentral_right_hemisphere_f27040_2_0</t>
  </si>
  <si>
    <t>area_of_isthmuscingulate_left_hemisphere_f26932_2_0</t>
  </si>
  <si>
    <t>volume_of_lingual_right_hemisphere_f27308_2_0</t>
  </si>
  <si>
    <t>mean_thickness_of_spostcentral_left_hemisphere_f27469_2_0</t>
  </si>
  <si>
    <t>volume_of_ca3head_left_hemisphere_f26637_2_0</t>
  </si>
  <si>
    <t>area_of_parstriangularis_right_hemisphere_f26841_2_0</t>
  </si>
  <si>
    <t>volume_of_gtemporalinf_left_hemisphere_f27513_2_0</t>
  </si>
  <si>
    <t>mean_l3_in_posterior_limb_of_internal_capsule_on_fa_skeleton_left_f25315_2_0</t>
  </si>
  <si>
    <t>area_of_totalsurface_left_hemisphere_f26923_2_0</t>
  </si>
  <si>
    <t>area_of_totalsurface_left_hemisphere_f26721_2_0</t>
  </si>
  <si>
    <t>area_of_superiorfrontal_left_hemisphere_f27168_2_0</t>
  </si>
  <si>
    <t>area_of_gfrontsup_left_hemisphere_f27344_2_0</t>
  </si>
  <si>
    <t>volume_of_superiorparietal_left_hemisphere_f27231_2_0</t>
  </si>
  <si>
    <t>area_of_gcuneus_right_hemisphere_f27561_2_0</t>
  </si>
  <si>
    <t>area_of_superiorparietal_right_hemisphere_f26984_2_0</t>
  </si>
  <si>
    <t>area_of_medialorbitofrontal_right_hemisphere_f27247_2_0</t>
  </si>
  <si>
    <t>area_of_lingual_left_hemisphere_f27153_2_0</t>
  </si>
  <si>
    <t>area_of_goctempmedlingual_left_hemisphere_f27350_2_0</t>
  </si>
  <si>
    <t>volume_of_gparietalsup_left_hemisphere_f27503_2_0</t>
  </si>
  <si>
    <t>area_of_superiorparietal_right_hemisphere_f27262_2_0</t>
  </si>
  <si>
    <t>area_of_postcentral_right_hemisphere_f26977_2_0</t>
  </si>
  <si>
    <t>area_of_lateralorbitofrontal_left_hemisphere_f27152_2_0</t>
  </si>
  <si>
    <t>greywhite_contrast_in_middletemporal_right_hemisphere_f27038_2_0</t>
  </si>
  <si>
    <t>area_of_ba3a_right_hemisphere_f27103_2_0</t>
  </si>
  <si>
    <t>area_of_gfrontsup_right_hemisphere_f27566_2_0</t>
  </si>
  <si>
    <t>greywhite_contrast_in_fusiform_left_hemisphere_f26995_2_0</t>
  </si>
  <si>
    <t>greywhite_contrast_in_posteriorcingulate_left_hemisphere_f27011_2_0</t>
  </si>
  <si>
    <t>area_of_fusiform_left_hemisphere_f27147_2_0</t>
  </si>
  <si>
    <t>volume_of_isthmuscingulate_right_hemisphere_f26898_2_0</t>
  </si>
  <si>
    <t>area_of_ba6_right_hemisphere_f27107_2_0</t>
  </si>
  <si>
    <t>area_of_lateraloccipital_right_hemisphere_f27244_2_0</t>
  </si>
  <si>
    <t>area_of_supramarginal_right_hemisphere_f27264_2_0</t>
  </si>
  <si>
    <t>area_of_rostralmiddlefrontal_right_hemisphere_f26982_2_0</t>
  </si>
  <si>
    <t>volume_of_supramarginal_left_hemisphere_f27233_2_0</t>
  </si>
  <si>
    <t>volume_of_gfrontmiddle_left_hemisphere_f27491_2_0</t>
  </si>
  <si>
    <t>mean_thickness_of_inferiorparietal_left_hemisphere_f26762_2_0</t>
  </si>
  <si>
    <t>volume_of_parstriangularis_left_hemisphere_f26807_2_0</t>
  </si>
  <si>
    <t>mean_thickness_of_inferiorparietal_right_hemisphere_f27272_2_0</t>
  </si>
  <si>
    <t>greywhite_contrast_in_insula_left_hemisphere_f27023_2_0</t>
  </si>
  <si>
    <t>volume_of_gfrontinftriangul_left_hemisphere_f27490_2_0</t>
  </si>
  <si>
    <t>mean_thickness_of_supramarginal_left_hemisphere_f26785_2_0</t>
  </si>
  <si>
    <t>area_of_lateraloccipital_left_hemisphere_f26731_2_0</t>
  </si>
  <si>
    <t>mean_thickness_of_gparietinfangular_right_hemisphere_f27649_2_0</t>
  </si>
  <si>
    <t>volume_of_paracentral_right_hemisphere_f27312_2_0</t>
  </si>
  <si>
    <t>volume_of_gscingulmidpost_right_hemisphere_f27706_2_0</t>
  </si>
  <si>
    <t>mean_thickness_of_goccipitalmiddle_right_hemisphere_f27643_2_0</t>
  </si>
  <si>
    <t>volume_of_gstransvfrontopol_right_hemisphere_f27703_2_0</t>
  </si>
  <si>
    <t>mean_thickness_of_ba4p_right_hemisphere_f27120_2_0</t>
  </si>
  <si>
    <t>mean_thickness_of_gsparacentral_left_hemisphere_f27405_2_0</t>
  </si>
  <si>
    <t>volume_of_mdl_right_hemisphere_f26700_2_0</t>
  </si>
  <si>
    <t>area_of_rostralanteriorcingulate_right_hemisphere_f26981_2_0</t>
  </si>
  <si>
    <t>volume_of_grey_matter_in_hippocampus_left_f25886_2_0</t>
  </si>
  <si>
    <t>greywhite_contrast_in_caudalanteriorcingulate_right_hemisphere_f27026_2_0</t>
  </si>
  <si>
    <t>mean_l3_in_superior_longitudinal_fasciculus_on_fa_skeleton_left_f25337_2_0</t>
  </si>
  <si>
    <t>area_of_gsfrontomargin_left_hemisphere_f27329_2_0</t>
  </si>
  <si>
    <t>volume_of_socsuptransversal_left_hemisphere_f27534_2_0</t>
  </si>
  <si>
    <t>volume_of_supratentorialnotvent_whole_brain_f26520_2_0</t>
  </si>
  <si>
    <t>volume_of_brainsegnotventsurf_whole_brain_f26516_2_0</t>
  </si>
  <si>
    <t>volume_of_basalnucleus_left_hemisphere_f26601_2_0</t>
  </si>
  <si>
    <t>volume_of_wholehippocampus_right_hemisphere_f26663_2_0</t>
  </si>
  <si>
    <t>volume_of_accessorybasalnucleus_left_hemisphere_f26602_2_0</t>
  </si>
  <si>
    <t>volume_of_lateralnucleus_left_hemisphere_f26600_2_0</t>
  </si>
  <si>
    <t>area_of_ba1_left_hemisphere_f27059_2_0</t>
  </si>
  <si>
    <t>volume_of_gscingulant_right_hemisphere_f27704_2_0</t>
  </si>
  <si>
    <t>area_of_isthmuscingulate_right_hemisphere_f26831_2_0</t>
  </si>
  <si>
    <t>volume_of_amygdala_left_hemisphere_f26563_2_0</t>
  </si>
  <si>
    <t>volume_of_hippocampaltail_right_hemisphere_f26642_2_0</t>
  </si>
  <si>
    <t>mean_icvf_in_cingulum_cingulate_gyrus_on_fa_skeleton_left_f25379_2_0</t>
  </si>
  <si>
    <t>area_of_gtemporalmiddle_left_hemisphere_f27366_2_0</t>
  </si>
  <si>
    <t>area_of_posteriorcingulate_right_hemisphere_f26844_2_0</t>
  </si>
  <si>
    <t>volume_of_hippocampaltail_left_hemisphere_f26620_2_0</t>
  </si>
  <si>
    <t>area_of_superiortemporal_right_hemisphere_f26851_2_0</t>
  </si>
  <si>
    <t>volume_of_gtemporalinf_right_hemisphere_f27735_2_0</t>
  </si>
  <si>
    <t>mean_l3_in_body_of_corpus_callosum_on_fa_skeleton_f25299_2_0</t>
  </si>
  <si>
    <t>area_of_bankssts_right_hemisphere_f26823_2_0</t>
  </si>
  <si>
    <t>weightedmean_icvf_in_tract_cingulate_gyrus_part_of_cingulum_right_f25655_2_0</t>
  </si>
  <si>
    <t>mean_l3_in_posterior_corona_radiata_on_fa_skeleton_left_f25323_2_0</t>
  </si>
  <si>
    <t>volume_of_gcingulpostdorsal_left_hemisphere_f27485_2_0</t>
  </si>
  <si>
    <t>mean_fa_in_splenium_of_corpus_callosum_on_fa_skeleton_f25060_2_0</t>
  </si>
  <si>
    <t>mean_md_in_fornix_cresstria_terminalis_on_fa_skeleton_right_f25142_2_0</t>
  </si>
  <si>
    <t>area_of_medialorbitofrontal_left_hemisphere_f26734_2_0</t>
  </si>
  <si>
    <t>volume_of_gfrontinfopercular_left_hemisphere_f27488_2_0</t>
  </si>
  <si>
    <t>area_of_caudalanteriorcingulate_right_hemisphere_f26958_2_0</t>
  </si>
  <si>
    <t>volume_of_goccipitalmiddle_right_hemisphere_f27717_2_0</t>
  </si>
  <si>
    <t>weightedmean_md_in_tract_cingulate_gyrus_part_of_cingulum_left_f25519_2_0</t>
  </si>
  <si>
    <t>volume_of_ba2_right_hemisphere_f27130_2_0</t>
  </si>
  <si>
    <t>volume_of_entorhinal_right_hemisphere_f27301_2_0</t>
  </si>
  <si>
    <t>mean_mo_in_posterior_thalamic_radiation_on_fa_skeleton_left_f25181_2_0</t>
  </si>
  <si>
    <t>area_of_spericallosal_left_hemisphere_f27394_2_0</t>
  </si>
  <si>
    <t>mean_thickness_of_sprecentralsuppart_left_hemisphere_f27471_2_0</t>
  </si>
  <si>
    <t>mean_thickness_of_paracentral_right_hemisphere_f27281_2_0</t>
  </si>
  <si>
    <t>volume_of_gcingulpostventral_left_hemisphere_f27486_2_0</t>
  </si>
  <si>
    <t>mean_mo_in_anterior_limb_of_internal_capsule_on_fa_skeleton_right_f25168_2_0</t>
  </si>
  <si>
    <t>area_of_v2_left_hemisphere_f27069_2_0</t>
  </si>
  <si>
    <t>volume_of_v2_left_hemisphere_f27097_2_0</t>
  </si>
  <si>
    <t>weightedmean_l1_in_tract_superior_longitudinal_fasciculus_left_f25590_2_0</t>
  </si>
  <si>
    <t>area_of_cuneus_right_hemisphere_f27238_2_0</t>
  </si>
  <si>
    <t>mean_thickness_of_rostralmiddlefrontal_left_hemisphere_f27198_2_0</t>
  </si>
  <si>
    <t>volume_of_ba3b_left_hemisphere_f27090_2_0</t>
  </si>
  <si>
    <t>area_of_rostralanteriorcingulate_left_hemisphere_f27166_2_0</t>
  </si>
  <si>
    <t>mean_thickness_of_insula_right_hemisphere_f27297_2_0</t>
  </si>
  <si>
    <t>mean_l2_in_anterior_limb_of_internal_capsule_on_fa_skeleton_right_f25264_2_0</t>
  </si>
  <si>
    <t>area_of_supramarginal_left_hemisphere_f26953_2_0</t>
  </si>
  <si>
    <t>volume_of_basalnucleus_right_hemisphere_f26611_2_0</t>
  </si>
  <si>
    <t>area_of_gtempsuplateral_right_hemisphere_f27584_2_0</t>
  </si>
  <si>
    <t>mean_thickness_of_ginslgscentins_right_hemisphere_f27641_2_0</t>
  </si>
  <si>
    <t>mean_thickness_of_insula_left_hemisphere_f26788_2_0</t>
  </si>
  <si>
    <t>weightedmean_isovf_in_tract_anterior_thalamic_radiation_right_f25707_2_0</t>
  </si>
  <si>
    <t>area_of_sorbitallateral_right_hemisphere_f27612_2_0</t>
  </si>
  <si>
    <t>weightedmean_md_in_tract_parahippocampal_part_of_cingulum_left_f25521_2_0</t>
  </si>
  <si>
    <t>mean_fa_in_posterior_corona_radiata_on_fa_skeleton_right_f25082_2_0</t>
  </si>
  <si>
    <t>volume_of_parsorbitalis_right_hemisphere_f26907_2_0</t>
  </si>
  <si>
    <t>volume_of_posteriorcingulate_left_hemisphere_f26810_2_0</t>
  </si>
  <si>
    <t>volume_of_supramarginal_right_hemisphere_f27326_2_0</t>
  </si>
  <si>
    <t>volume_of_superiortemporal_right_hemisphere_f26918_2_0</t>
  </si>
  <si>
    <t>volume_of_medialorbitofrontal_right_hemisphere_f27309_2_0</t>
  </si>
  <si>
    <t>area_of_ba4p_left_hemisphere_f27064_2_0</t>
  </si>
  <si>
    <t>area_of_soctempmedlingual_right_hemisphere_f27611_2_0</t>
  </si>
  <si>
    <t>greywhite_contrast_in_posteriorcingulate_right_hemisphere_f27046_2_0</t>
  </si>
  <si>
    <t>area_of_parahippocampal_right_hemisphere_f26971_2_0</t>
  </si>
  <si>
    <t>greywhite_contrast_in_supramarginal_left_hemisphere_f27019_2_0</t>
  </si>
  <si>
    <t>Age E4</t>
  </si>
  <si>
    <t>Age control</t>
  </si>
  <si>
    <t>Genotype</t>
  </si>
  <si>
    <t>In analysis</t>
  </si>
  <si>
    <t>34/44</t>
  </si>
  <si>
    <t>2283/237</t>
  </si>
  <si>
    <t>1867/164</t>
  </si>
  <si>
    <t>1704/155</t>
  </si>
  <si>
    <t>1848/176</t>
  </si>
  <si>
    <t>Total</t>
  </si>
  <si>
    <t>eTIV E4</t>
  </si>
  <si>
    <t>eTIV control</t>
  </si>
  <si>
    <t>eTIV % change</t>
  </si>
  <si>
    <t>FEM_O65</t>
  </si>
  <si>
    <t>volume_of_centralnucleus_right_hemisphere_f26614_2_0</t>
  </si>
  <si>
    <t>volume_of_presubiculumhead_left_hemisphere_f26625_2_0</t>
  </si>
  <si>
    <t>volume_of_gcmldgbody_left_hemisphere_f26633_2_0</t>
  </si>
  <si>
    <t>volume_of_wholehippocampalbody_left_hemisphere_f26639_2_0</t>
  </si>
  <si>
    <t>volume_of_wholehippocampus_left_hemisphere_f26641_2_0</t>
  </si>
  <si>
    <t>volume_of_wholeamygdala_left_hemisphere_f26609_2_0</t>
  </si>
  <si>
    <t>volume_of_accessorybasalnucleus_right_hemisphere_f26612_2_0</t>
  </si>
  <si>
    <t>volume_of_amygdala_right_hemisphere_f26594_2_0</t>
  </si>
  <si>
    <t>volume_of_wholeamygdala_right_hemisphere_f26619_2_0</t>
  </si>
  <si>
    <t>volume_of_paralaminarnucleus_left_hemisphere_f26608_2_0</t>
  </si>
  <si>
    <t>mean_thickness_of_middletemporal_left_hemisphere_f26769_2_0</t>
  </si>
  <si>
    <t>volume_of_ca4head_left_hemisphere_f26634_2_0</t>
  </si>
  <si>
    <t>mean_thickness_of_gtemporalmiddle_left_hemisphere_f27440_2_0</t>
  </si>
  <si>
    <t>volume_of_caudate_left_f25013_2_0</t>
  </si>
  <si>
    <t>volume_of_pua_right_hemisphere_f26696_2_0</t>
  </si>
  <si>
    <t>mean_thickness_of_middletemporal_left_hemisphere_f27186_2_0</t>
  </si>
  <si>
    <t>volume_of_wholehippocampalhead_left_hemisphere_f26640_2_0</t>
  </si>
  <si>
    <t>volume_of_caudate_right_hemisphere_f26590_2_0</t>
  </si>
  <si>
    <t>volume_of_parasubiculum_right_hemisphere_f26650_2_0</t>
  </si>
  <si>
    <t>volume_of_hippocampus_left_hemisphere_f26562_2_0</t>
  </si>
  <si>
    <t>volume_of_paralaminarnucleus_right_hemisphere_f26618_2_0</t>
  </si>
  <si>
    <t>volume_of_caudate_right_f25014_2_0</t>
  </si>
  <si>
    <t>volume_of_presubiculumbody_left_hemisphere_f26627_2_0</t>
  </si>
  <si>
    <t>volume_of_wholehippocampalhead_right_hemisphere_f26662_2_0</t>
  </si>
  <si>
    <t>age</t>
  </si>
  <si>
    <t>volume_of_gcmldghead_left_hemisphere_f26631_2_0</t>
  </si>
  <si>
    <t>mean_thickness_of_inferiorparietal_left_hemisphere_f27179_2_0</t>
  </si>
  <si>
    <t>volume_of_subiculumhead_left_hemisphere_f26623_2_0</t>
  </si>
  <si>
    <t>greywhite_contrast_in_pericalcarine_left_hemisphere_f27009_2_0</t>
  </si>
  <si>
    <t>volume_of_ca4body_right_hemisphere_f26657_2_0</t>
  </si>
  <si>
    <t>mean_thickness_of_medialorbitofrontal_right_hemisphere_f26869_2_0</t>
  </si>
  <si>
    <t>volume_of_caudate_left_hemisphere_f26559_2_0</t>
  </si>
  <si>
    <t>volume_of_lateralnucleus_right_hemisphere_f26610_2_0</t>
  </si>
  <si>
    <t>mean_thickness_of_gparietinfangular_left_hemisphere_f27427_2_0</t>
  </si>
  <si>
    <t>mean_thickness_of_lateraloccipital_right_hemisphere_f27275_2_0</t>
  </si>
  <si>
    <t>volume_of_subiculumbody_right_hemisphere_f26643_2_0</t>
  </si>
  <si>
    <t>mean_thickness_of_lateraloccipital_right_hemisphere_f26866_2_0</t>
  </si>
  <si>
    <t>mean_thickness_of_gtemporalmiddle_right_hemisphere_f27662_2_0</t>
  </si>
  <si>
    <t>age_dec</t>
  </si>
  <si>
    <t>volume_of_ca1head_left_hemisphere_f26626_2_0</t>
  </si>
  <si>
    <t>volume_of_centralnucleus_left_hemisphere_f26604_2_0</t>
  </si>
  <si>
    <t>mean_thickness_of_medialorbitofrontal_right_hemisphere_f27278_2_0</t>
  </si>
  <si>
    <t>mean_thickness_of_inferiortemporal_right_hemisphere_f26864_2_0</t>
  </si>
  <si>
    <t>volume_of_hippocampus_left_f25019_2_0</t>
  </si>
  <si>
    <t>mean_thickness_of_inferiortemporal_right_hemisphere_f27273_2_0</t>
  </si>
  <si>
    <t>greywhite_contrast_in_inferiortemporal_left_hemisphere_f26997_2_0</t>
  </si>
  <si>
    <t>mean_thickness_of_ginsularshort_right_hemisphere_f27642_2_0</t>
  </si>
  <si>
    <t>mean_thickness_of_middletemporal_right_hemisphere_f26870_2_0</t>
  </si>
  <si>
    <t>volume_of_anterioramygdaloidareaaaa_right_hemisphere_f26613_2_0</t>
  </si>
  <si>
    <t>volume_of_thalamusproper_right_hemisphere_f26589_2_0</t>
  </si>
  <si>
    <t>volume_of_ca3body_left_hemisphere_f26632_2_0</t>
  </si>
  <si>
    <t>greywhite_contrast_in_lateraloccipital_right_hemisphere_f27034_2_0</t>
  </si>
  <si>
    <t>mean_thickness_of_gtemporalinf_right_hemisphere_f27661_2_0</t>
  </si>
  <si>
    <t>mean_thickness_of_poletemporal_right_hemisphere_f27667_2_0</t>
  </si>
  <si>
    <t>volume_of_subiculumhead_right_hemisphere_f26645_2_0</t>
  </si>
  <si>
    <t>volume_of_ca4head_right_hemisphere_f26656_2_0</t>
  </si>
  <si>
    <t>greywhite_contrast_in_middletemporal_left_hemisphere_f27003_2_0</t>
  </si>
  <si>
    <t>volume_of_av_right_hemisphere_f26710_2_0</t>
  </si>
  <si>
    <t>volume_of_grectus_left_hemisphere_f27507_2_0</t>
  </si>
  <si>
    <t>volume_of_subcortgray_whole_brain_f26517_2_0</t>
  </si>
  <si>
    <t>mean_thickness_of_middletemporal_right_hemisphere_f27279_2_0</t>
  </si>
  <si>
    <t>mean_thickness_of_stemporalinf_right_hemisphere_f27696_2_0</t>
  </si>
  <si>
    <t>volume_of_gcmldghead_right_hemisphere_f26653_2_0</t>
  </si>
  <si>
    <t>mean_thickness_of_gprecuneus_right_hemisphere_f27654_2_0</t>
  </si>
  <si>
    <t>mean_thickness_of_entorhinal_right_hemisphere_f27270_2_0</t>
  </si>
  <si>
    <t>mean_thickness_of_entorhinal_right_hemisphere_f26861_2_0</t>
  </si>
  <si>
    <t>volume_of_ca1head_right_hemisphere_f26648_2_0</t>
  </si>
  <si>
    <t>greywhite_contrast_in_lateraloccipital_left_hemisphere_f26999_2_0</t>
  </si>
  <si>
    <t>volume_of_anterioramygdaloidareaaaa_left_hemisphere_f26603_2_0</t>
  </si>
  <si>
    <t>mean_thickness_of_stemporalsup_left_hemisphere_f27475_2_0</t>
  </si>
  <si>
    <t>volume_of_grey_matter_in_amygdala_left_f25888_2_0</t>
  </si>
  <si>
    <t>mean_thickness_of_poleoccipital_left_hemisphere_f27444_2_0</t>
  </si>
  <si>
    <t>mean_thickness_of_globalmeanmean_thickness_right_hemisphere_f26856_2_0</t>
  </si>
  <si>
    <t>mean_thickness_of_goctemplatfusifor_right_hemisphere_f27645_2_0</t>
  </si>
  <si>
    <t>mean_thickness_of_poleoccipital_right_hemisphere_f27666_2_0</t>
  </si>
  <si>
    <t>volume_of_grey_matter_in_crus_i_cerebellum_right_f25902_2_0</t>
  </si>
  <si>
    <t>volume_of_av_left_hemisphere_f26684_2_0</t>
  </si>
  <si>
    <t>mean_thickness_of_lateraloccipital_left_hemisphere_f27182_2_0</t>
  </si>
  <si>
    <t>mean_thickness_of_perirhinal_right_hemisphere_f27127_2_0</t>
  </si>
  <si>
    <t>mean_thickness_of_gparietinfsupramar_left_hemisphere_f27428_2_0</t>
  </si>
  <si>
    <t>volume_of_pum_right_hemisphere_f26691_2_0</t>
  </si>
  <si>
    <t>mean_thickness_of_precuneus_right_hemisphere_f27289_2_0</t>
  </si>
  <si>
    <t>mean_thickness_of_fusiform_right_hemisphere_f26862_2_0</t>
  </si>
  <si>
    <t>mean_thickness_of_goccipitalmiddle_left_hemisphere_f27421_2_0</t>
  </si>
  <si>
    <t>greywhite_contrast_in_inferiorparietal_left_hemisphere_f26996_2_0</t>
  </si>
  <si>
    <t>mean_thickness_of_lateraloccipital_left_hemisphere_f26765_2_0</t>
  </si>
  <si>
    <t>mean_thickness_of_scircularinsulainf_left_hemisphere_f27450_2_0</t>
  </si>
  <si>
    <t>mean_thickness_of_fusiform_right_hemisphere_f27271_2_0</t>
  </si>
  <si>
    <t>mean_thickness_of_inferiorparietal_right_hemisphere_f26863_2_0</t>
  </si>
  <si>
    <t>mean_thickness_of_goccipitalsup_right_hemisphere_f27644_2_0</t>
  </si>
  <si>
    <t>volume_of_parasubiculum_left_hemisphere_f26628_2_0</t>
  </si>
  <si>
    <t>volume_of_corticoamygdaloidtransitio_left_hemisphere_f26607_2_0</t>
  </si>
  <si>
    <t>mean_thickness_of_precuneus_right_hemisphere_f26880_2_0</t>
  </si>
  <si>
    <t>weightedmean_fa_in_tract_parahippocampal_part_of_cingulum_left_f25494_2_0</t>
  </si>
  <si>
    <t>volume_of_grey_matter_in_hippocampus_right_f25887_2_0</t>
  </si>
  <si>
    <t>mean_fa_in_cingulum_hippocampus_on_fa_skeleton_right_f25092_2_0</t>
  </si>
  <si>
    <t>mean_thickness_of_gsfrontomargin_right_hemisphere_f27625_2_0</t>
  </si>
  <si>
    <t>volume_of_hippocampus_right_hemisphere_f26593_2_0</t>
  </si>
  <si>
    <t>volume_of_presubiculumbody_right_hemisphere_f26649_2_0</t>
  </si>
  <si>
    <t>volume_of_va_right_hemisphere_f26701_2_0</t>
  </si>
  <si>
    <t>volume_of_ca3body_right_hemisphere_f26654_2_0</t>
  </si>
  <si>
    <t>mean_thickness_of_goctempmedparahip_right_hemisphere_f27647_2_0</t>
  </si>
  <si>
    <t>mean_thickness_of_gparietinfsupramar_right_hemisphere_f27650_2_0</t>
  </si>
  <si>
    <t>mean_thickness_of_grectus_right_hemisphere_f27655_2_0</t>
  </si>
  <si>
    <t>mean_thickness_of_gprecentral_left_hemisphere_f27431_2_0</t>
  </si>
  <si>
    <t>volume_of_mgn_left_hemisphere_f26664_2_0</t>
  </si>
  <si>
    <t>greywhite_contrast_in_bankssts_left_hemisphere_f26990_2_0</t>
  </si>
  <si>
    <t>volume_of_hippocampus_right_f25020_2_0</t>
  </si>
  <si>
    <t>greywhite_contrast_in_inferiorparietal_right_hemisphere_f27031_2_0</t>
  </si>
  <si>
    <t>mean_thickness_of_perirhinal_left_hemisphere_f27085_2_0</t>
  </si>
  <si>
    <t>volume_of_va_left_hemisphere_f26678_2_0</t>
  </si>
  <si>
    <t>volume_of_pul_right_hemisphere_f26705_2_0</t>
  </si>
  <si>
    <t>mean_thickness_of_superiortemporal_left_hemisphere_f26784_2_0</t>
  </si>
  <si>
    <t>volume_of_perirhinal_left_hemisphere_f27099_2_0</t>
  </si>
  <si>
    <t>volume_of_thalamusproper_left_hemisphere_f26558_2_0</t>
  </si>
  <si>
    <t>mean_thickness_of_ba6_left_hemisphere_f27079_2_0</t>
  </si>
  <si>
    <t>mean_thickness_of_medialorbitofrontal_left_hemisphere_f26768_2_0</t>
  </si>
  <si>
    <t>mean_thickness_of_superiortemporal_left_hemisphere_f27201_2_0</t>
  </si>
  <si>
    <t>volume_of_accumbensarea_left_hemisphere_f26564_2_0</t>
  </si>
  <si>
    <t>mean_thickness_of_gtempsuplateral_left_hemisphere_f27436_2_0</t>
  </si>
  <si>
    <t>mean_thickness_of_entorhinal_left_hemisphere_f27177_2_0</t>
  </si>
  <si>
    <t>greywhite_contrast_in_pericalcarine_right_hemisphere_f27044_2_0</t>
  </si>
  <si>
    <t>mean_thickness_of_medialorbitofrontal_left_hemisphere_f27185_2_0</t>
  </si>
  <si>
    <t>weightedmean_icvf_in_tract_parahippocampal_part_of_cingulum_right_f25657_2_0</t>
  </si>
  <si>
    <t>mean_thickness_of_mt_left_hemisphere_f27084_2_0</t>
  </si>
  <si>
    <t>volume_of_hata_left_hemisphere_f26638_2_0</t>
  </si>
  <si>
    <t>mean_thickness_of_gfrontmiddle_right_hemisphere_f27639_2_0</t>
  </si>
  <si>
    <t>mean_fa_in_cingulum_hippocampus_on_fa_skeleton_left_f25093_2_0</t>
  </si>
  <si>
    <t>mean_thickness_of_supramarginal_right_hemisphere_f26886_2_0</t>
  </si>
  <si>
    <t>area_of_grectus_left_hemisphere_f27359_2_0</t>
  </si>
  <si>
    <t>mean_thickness_of_superiorfrontal_left_hemisphere_f27199_2_0</t>
  </si>
  <si>
    <t>mean_thickness_of_supramarginal_right_hemisphere_f27295_2_0</t>
  </si>
  <si>
    <t>volume_of_medialorbitofrontal_right_hemisphere_f26902_2_0</t>
  </si>
  <si>
    <t>volume_of_lgn_right_hemisphere_f26688_2_0</t>
  </si>
  <si>
    <t>greywhite_contrast_in_caudalmiddlefrontal_left_hemisphere_f26992_2_0</t>
  </si>
  <si>
    <t>mean_thickness_of_scollattransvant_left_hemisphere_f27452_2_0</t>
  </si>
  <si>
    <t>mean_thickness_of_gscingulant_right_hemisphere_f27630_2_0</t>
  </si>
  <si>
    <t>volume_of_grey_matter_in_frontal_medial_cortex_right_f25831_2_0</t>
  </si>
  <si>
    <t>volume_of_ca3head_right_hemisphere_f26659_2_0</t>
  </si>
  <si>
    <t>greywhite_contrast_in_entorhinal_right_hemisphere_f27029_2_0</t>
  </si>
  <si>
    <t>mean_thickness_of_gprecuneus_left_hemisphere_f27432_2_0</t>
  </si>
  <si>
    <t>mean_thickness_of_frontalpole_right_hemisphere_f26887_2_0</t>
  </si>
  <si>
    <t>volume_of_rostralmiddlefrontal_right_hemisphere_f27322_2_0</t>
  </si>
  <si>
    <t>mean_thickness_of_sorbitalmedolfact_left_hemisphere_f27465_2_0</t>
  </si>
  <si>
    <t>volume_of_molecularlayerhphead_left_hemisphere_f26629_2_0</t>
  </si>
  <si>
    <t>volume_of_wholethalamus_left_hemisphere_f26714_2_0</t>
  </si>
  <si>
    <t>mean_thickness_of_gsoccipitalinf_left_hemisphere_f27404_2_0</t>
  </si>
  <si>
    <t>volume_of_accumbensarea_right_hemisphere_f26595_2_0</t>
  </si>
  <si>
    <t>mean_thickness_of_ssuborbital_left_hemisphere_f27472_2_0</t>
  </si>
  <si>
    <t>mean_thickness_of_superiortemporal_right_hemisphere_f27294_2_0</t>
  </si>
  <si>
    <t>volume_of_gfrontmiddle_right_hemisphere_f27713_2_0</t>
  </si>
  <si>
    <t>mean_thickness_of_gtempsupplanpolar_left_hemisphere_f27437_2_0</t>
  </si>
  <si>
    <t>mean_thickness_of_rostralanteriorcingulate_left_hemisphere_f26780_2_0</t>
  </si>
  <si>
    <t>volume_of_mdl_left_hemisphere_f26676_2_0</t>
  </si>
  <si>
    <t>mean_thickness_of_v2_right_hemisphere_f27125_2_0</t>
  </si>
  <si>
    <t>mean_thickness_of_rostralmiddlefrontal_right_hemisphere_f27291_2_0</t>
  </si>
  <si>
    <t>mean_thickness_of_superiorfrontal_right_hemisphere_f27292_2_0</t>
  </si>
  <si>
    <t>volume_of_molecularlayerhphead_right_hemisphere_f26651_2_0</t>
  </si>
  <si>
    <t>mean_thickness_of_gcingulpostdorsal_left_hemisphere_f27411_2_0</t>
  </si>
  <si>
    <t>mean_thickness_of_gcingulpostventral_right_hemisphere_f27634_2_0</t>
  </si>
  <si>
    <t>greywhite_contrast_in_superiortemporal_left_hemisphere_f27018_2_0</t>
  </si>
  <si>
    <t>mean_thickness_of_superiorfrontal_left_hemisphere_f26782_2_0</t>
  </si>
  <si>
    <t>greywhite_contrast_in_lingual_right_hemisphere_f27036_2_0</t>
  </si>
  <si>
    <t>mean_thickness_of_rostralmiddlefrontal_left_hemisphere_f26781_2_0</t>
  </si>
  <si>
    <t>mean_thickness_of_inferiortemporal_left_hemisphere_f26763_2_0</t>
  </si>
  <si>
    <t>mean_thickness_of_lateralorbitofrontal_right_hemisphere_f27276_2_0</t>
  </si>
  <si>
    <t>weightedmean_od_in_tract_posterior_thalamic_radiation_left_f25696_2_0</t>
  </si>
  <si>
    <t>volume_of_parstriangularis_left_hemisphere_f27222_2_0</t>
  </si>
  <si>
    <t>mean_thickness_of_supramarginal_left_hemisphere_f27202_2_0</t>
  </si>
  <si>
    <t>mean_thickness_of_caudalmiddlefrontal_right_hemisphere_f27268_2_0</t>
  </si>
  <si>
    <t>mean_thickness_of_caudalmiddlefrontal_right_hemisphere_f26859_2_0</t>
  </si>
  <si>
    <t>mean_thickness_of_gcingulpostdorsal_right_hemisphere_f27633_2_0</t>
  </si>
  <si>
    <t>volume_of_ca1body_left_hemisphere_f26622_2_0</t>
  </si>
  <si>
    <t>volume_of_ccposterior_whole_brain_f26531_2_0</t>
  </si>
  <si>
    <t>volume_of_medialorbitofrontal_left_hemisphere_f27216_2_0</t>
  </si>
  <si>
    <t>volume_of_molecularlayerhpbody_left_hemisphere_f26630_2_0</t>
  </si>
  <si>
    <t>mean_thickness_of_grectus_left_hemisphere_f27433_2_0</t>
  </si>
  <si>
    <t>volume_of_grey_matter_in_frontal_pole_left_f25782_2_0</t>
  </si>
  <si>
    <t>greywhite_contrast_in_superiorparietal_left_hemisphere_f27017_2_0</t>
  </si>
  <si>
    <t>mean_fa_in_posterior_thalamic_radiation_on_fa_skeleton_right_f25084_2_0</t>
  </si>
  <si>
    <t>volume_of_grey_matter_in_crus_i_cerebellum_left_f25900_2_0</t>
  </si>
  <si>
    <t>volume_of_amygdala_right_f25022_2_0</t>
  </si>
  <si>
    <t>volume_of_grey_matter_in_parahippocampal_gyrus_posterior_division_left_f25850_2_0</t>
  </si>
  <si>
    <t>volume_of_vla_right_hemisphere_f26695_2_0</t>
  </si>
  <si>
    <t>mean_thickness_of_superiorfrontal_right_hemisphere_f26883_2_0</t>
  </si>
  <si>
    <t>mean_thickness_of_lateralorbitofrontal_left_hemisphere_f26766_2_0</t>
  </si>
  <si>
    <t>volume_of_mgn_right_hemisphere_f26689_2_0</t>
  </si>
  <si>
    <t>mean_thickness_of_caudalmiddlefrontal_left_hemisphere_f26758_2_0</t>
  </si>
  <si>
    <t>greywhite_contrast_in_entorhinal_left_hemisphere_f26994_2_0</t>
  </si>
  <si>
    <t>mean_thickness_of_sprecentralinfpart_left_hemisphere_f27470_2_0</t>
  </si>
  <si>
    <t>mean_thickness_of_sfrontmiddle_left_hemisphere_f27455_2_0</t>
  </si>
  <si>
    <t>mean_thickness_of_lateralorbitofrontal_left_hemisphere_f27183_2_0</t>
  </si>
  <si>
    <t>volume_of_pui_right_hemisphere_f26690_2_0</t>
  </si>
  <si>
    <t>mean_thickness_of_ssubparietal_right_hemisphere_f27695_2_0</t>
  </si>
  <si>
    <t>mean_thickness_of_caudalmiddlefrontal_left_hemisphere_f27175_2_0</t>
  </si>
  <si>
    <t>mean_thickness_of_fusiform_left_hemisphere_f27178_2_0</t>
  </si>
  <si>
    <t>mean_thickness_of_entorhinal_left_hemisphere_f26760_2_0</t>
  </si>
  <si>
    <t>mean_thickness_of_gsoccipitalinf_right_hemisphere_f27626_2_0</t>
  </si>
  <si>
    <t>volume_of_sorbitalmedolfact_right_hemisphere_f27761_2_0</t>
  </si>
  <si>
    <t>mean_thickness_of_gorbital_left_hemisphere_f27426_2_0</t>
  </si>
  <si>
    <t>mean_thickness_of_precentral_left_hemisphere_f27195_2_0</t>
  </si>
  <si>
    <t>mean_thickness_of_sfrontmiddle_right_hemisphere_f27677_2_0</t>
  </si>
  <si>
    <t>volume_of_medialnucleus_right_hemisphere_f26615_2_0</t>
  </si>
  <si>
    <t>mean_thickness_of_precentral_left_hemisphere_f26778_2_0</t>
  </si>
  <si>
    <t>mean_thickness_of_gtemporalinf_left_hemisphere_f27439_2_0</t>
  </si>
  <si>
    <t>greywhite_contrast_in_precuneus_left_hemisphere_f27013_2_0</t>
  </si>
  <si>
    <t>mean_thickness_of_superiortemporal_right_hemisphere_f26885_2_0</t>
  </si>
  <si>
    <t>volume_of_sorbitallateral_right_hemisphere_f27760_2_0</t>
  </si>
  <si>
    <t>mean_thickness_of_socmiddlelunatus_right_hemisphere_f27681_2_0</t>
  </si>
  <si>
    <t>volume_of_grey_matter_in_frontal_pole_right_f25783_2_0</t>
  </si>
  <si>
    <t>mean_thickness_of_fusiform_left_hemisphere_f26761_2_0</t>
  </si>
  <si>
    <t>volume_of_rostralmiddlefrontal_right_hemisphere_f26915_2_0</t>
  </si>
  <si>
    <t>mean_thickness_of_precuneus_left_hemisphere_f27196_2_0</t>
  </si>
  <si>
    <t>mean_thickness_of_sorbitalmedolfact_right_hemisphere_f27687_2_0</t>
  </si>
  <si>
    <t>area_of_gfrontinftriangul_left_hemisphere_f27342_2_0</t>
  </si>
  <si>
    <t>mean_thickness_of_poletemporal_left_hemisphere_f27445_2_0</t>
  </si>
  <si>
    <t>mean_thickness_of_sintermprimjensen_left_hemisphere_f27457_2_0</t>
  </si>
  <si>
    <t>mean_thickness_of_gfrontsup_right_hemisphere_f27640_2_0</t>
  </si>
  <si>
    <t>volume_of_ld_left_hemisphere_f26712_2_0</t>
  </si>
  <si>
    <t>mean_thickness_of_inferiortemporal_left_hemisphere_f27180_2_0</t>
  </si>
  <si>
    <t>mean_thickness_of_parsorbitalis_right_hemisphere_f26874_2_0</t>
  </si>
  <si>
    <t>volume_of_ba45_left_hemisphere_f27095_2_0</t>
  </si>
  <si>
    <t>mean_thickness_of_caudalanteriorcingulate_left_hemisphere_f26757_2_0</t>
  </si>
  <si>
    <t>mean_thickness_of_gscingulant_left_hemisphere_f27408_2_0</t>
  </si>
  <si>
    <t>volume_of_parsorbitalis_right_hemisphere_f27314_2_0</t>
  </si>
  <si>
    <t>volume_of_gorbital_right_hemisphere_f27722_2_0</t>
  </si>
  <si>
    <t>volume_of_vlp_left_hemisphere_f26686_2_0</t>
  </si>
  <si>
    <t>volume_of_corticoamygdaloidtransitio_right_hemisphere_f26617_2_0</t>
  </si>
  <si>
    <t>volume_of_grey_matter_in_parahippocampal_gyrus_anterior_division_left_f25848_2_0</t>
  </si>
  <si>
    <t>greywhite_contrast_in_parahippocampal_right_hemisphere_f27039_2_0</t>
  </si>
  <si>
    <t>mean_thickness_of_rostralanteriorcingulate_left_hemisphere_f27197_2_0</t>
  </si>
  <si>
    <t>volume_of_lp_left_hemisphere_f26687_2_0</t>
  </si>
  <si>
    <t>volume_of_perirhinal_right_hemisphere_f27141_2_0</t>
  </si>
  <si>
    <t>mean_thickness_of_gtempsupplanpolar_right_hemisphere_f27659_2_0</t>
  </si>
  <si>
    <t>greywhite_contrast_in_isthmuscingulate_right_hemisphere_f27033_2_0</t>
  </si>
  <si>
    <t>volume_of_lgn_left_hemisphere_f26665_2_0</t>
  </si>
  <si>
    <t>mean_thickness_of_ba1_left_hemisphere_f27073_2_0</t>
  </si>
  <si>
    <t>mean_thickness_of_gssubcentral_right_hemisphere_f27628_2_0</t>
  </si>
  <si>
    <t>weightedmean_fa_in_tract_middle_cerebellar_peduncle_f25504_2_0</t>
  </si>
  <si>
    <t>mean_thickness_of_insula_left_hemisphere_f27204_2_0</t>
  </si>
  <si>
    <t>mean_thickness_of_lateralorbitofrontal_right_hemisphere_f26867_2_0</t>
  </si>
  <si>
    <t>mean_thickness_of_stemporalinf_left_hemisphere_f27474_2_0</t>
  </si>
  <si>
    <t>greywhite_contrast_in_lingual_left_hemisphere_f27001_2_0</t>
  </si>
  <si>
    <t>volume_of_vlp_right_hemisphere_f26707_2_0</t>
  </si>
  <si>
    <t>volume_of_grectus_right_hemisphere_f27729_2_0</t>
  </si>
  <si>
    <t>volume_of_amygdala_left_f25021_2_0</t>
  </si>
  <si>
    <t>volume_of_sorbitallateral_left_hemisphere_f27538_2_0</t>
  </si>
  <si>
    <t>greywhite_contrast_in_precuneus_right_hemisphere_f27048_2_0</t>
  </si>
  <si>
    <t>mean_thickness_of_goctempmedparahip_left_hemisphere_f27425_2_0</t>
  </si>
  <si>
    <t>mean_thickness_of_sfrontsup_right_hemisphere_f27678_2_0</t>
  </si>
  <si>
    <t>volume_of_sfrontsup_right_hemisphere_f27752_2_0</t>
  </si>
  <si>
    <t>volume_of_mdm_right_hemisphere_f26697_2_0</t>
  </si>
  <si>
    <t>weightedmean_mo_in_tract_middle_cerebellar_peduncle_f25558_2_0</t>
  </si>
  <si>
    <t>mean_thickness_of_gtempsuplateral_right_hemisphere_f27658_2_0</t>
  </si>
  <si>
    <t>mean_fa_in_medial_lemniscus_on_fa_skeleton_right_f25064_2_0</t>
  </si>
  <si>
    <t>volume_of_corticalnucleus_right_hemisphere_f26616_2_0</t>
  </si>
  <si>
    <t>mean_thickness_of_caudalanteriorcingulate_left_hemisphere_f27174_2_0</t>
  </si>
  <si>
    <t>mean_fa_in_medial_lemniscus_on_fa_skeleton_left_f25065_2_0</t>
  </si>
  <si>
    <t>mean_thickness_of_sintermprimjensen_right_hemisphere_f27679_2_0</t>
  </si>
  <si>
    <t>volume_of_medialorbitofrontal_left_hemisphere_f26801_2_0</t>
  </si>
  <si>
    <t>mean_thickness_of_gorbital_right_hemisphere_f27648_2_0</t>
  </si>
  <si>
    <t>mean_thickness_of_parsopercularis_right_hemisphere_f27282_2_0</t>
  </si>
  <si>
    <t>mean_thickness_of_parsopercularis_right_hemisphere_f26873_2_0</t>
  </si>
  <si>
    <t>volume_of_vla_left_hemisphere_f26671_2_0</t>
  </si>
  <si>
    <t>area_of_sorbitalmedolfact_right_hemisphere_f27613_2_0</t>
  </si>
  <si>
    <t>mean_thickness_of_stemporaltransverse_right_hemisphere_f27698_2_0</t>
  </si>
  <si>
    <t>mean_thickness_of_posteriorcingulate_left_hemisphere_f26777_2_0</t>
  </si>
  <si>
    <t>volume_of_soctempmedlingual_right_hemisphere_f27759_2_0</t>
  </si>
  <si>
    <t>mean_thickness_of_gssubcentral_left_hemisphere_f27406_2_0</t>
  </si>
  <si>
    <t>volume_of_soctempmedlingual_left_hemisphere_f27537_2_0</t>
  </si>
  <si>
    <t>volume_of_cerebellumcortex_right_hemisphere_f26588_2_0</t>
  </si>
  <si>
    <t>volume_of_pua_left_hemisphere_f26672_2_0</t>
  </si>
  <si>
    <t>greywhite_contrast_in_parsopercularis_left_hemisphere_f27006_2_0</t>
  </si>
  <si>
    <t>volume_of_rostralmiddlefrontal_left_hemisphere_f26814_2_0</t>
  </si>
  <si>
    <t>mean_thickness_of_gscingulmidant_left_hemisphere_f27409_2_0</t>
  </si>
  <si>
    <t>volume_of_thalamus_left_f25011_2_0</t>
  </si>
  <si>
    <t>mean_thickness_of_gprecentral_right_hemisphere_f27653_2_0</t>
  </si>
  <si>
    <t>volume_of_cem_left_hemisphere_f26677_2_0</t>
  </si>
  <si>
    <t>mean_thickness_of_goctempmedlingual_right_hemisphere_f27646_2_0</t>
  </si>
  <si>
    <t>mean_thickness_of_ginsularshort_left_hemisphere_f27420_2_0</t>
  </si>
  <si>
    <t>greywhite_contrast_in_cuneus_left_hemisphere_f26993_2_0</t>
  </si>
  <si>
    <t>mean_thickness_of_ssuborbital_right_hemisphere_f27694_2_0</t>
  </si>
  <si>
    <t>mean_thickness_of_ba4a_left_hemisphere_f27077_2_0</t>
  </si>
  <si>
    <t>volume_of_caudalanteriorcingulate_left_hemisphere_f26790_2_0</t>
  </si>
  <si>
    <t>mean_thickness_of_gfrontinftriangul_right_hemisphere_f27638_2_0</t>
  </si>
  <si>
    <t>mean_thickness_of_sorbitalhshaped_right_hemisphere_f27688_2_0</t>
  </si>
  <si>
    <t>volume_of_sfrontmiddle_right_hemisphere_f27751_2_0</t>
  </si>
  <si>
    <t>mean_mo_in_posterior_corona_radiata_on_fa_skeleton_right_f25178_2_0</t>
  </si>
  <si>
    <t>mean_thickness_of_entorhinal_right_hemisphere_f27128_2_0</t>
  </si>
  <si>
    <t>mean_thickness_of_parsorbitalis_right_hemisphere_f27283_2_0</t>
  </si>
  <si>
    <t>volume_of_hata_right_hemisphere_f26660_2_0</t>
  </si>
  <si>
    <t>volume_of_vpl_left_hemisphere_f26669_2_0</t>
  </si>
  <si>
    <t>volume_of_grey_matter_in_parahippocampal_gyrus_anterior_division_right_f25849_2_0</t>
  </si>
  <si>
    <t>weightedmean_l1_in_tract_middle_cerebellar_peduncle_f25585_2_0</t>
  </si>
  <si>
    <t>mean_thickness_of_gfrontinfopercular_right_hemisphere_f27636_2_0</t>
  </si>
  <si>
    <t>area_of_rostralmiddlefrontal_right_hemisphere_f27260_2_0</t>
  </si>
  <si>
    <t>mean_thickness_of_scircularinsulainf_right_hemisphere_f27672_2_0</t>
  </si>
  <si>
    <t>mean_thickness_of_lingual_right_hemisphere_f27277_2_0</t>
  </si>
  <si>
    <t>mean_thickness_of_lingual_right_hemisphere_f26868_2_0</t>
  </si>
  <si>
    <t>greywhite_contrast_in_isthmuscingulate_left_hemisphere_f26998_2_0</t>
  </si>
  <si>
    <t>mean_intensity_of_pallidum_right_hemisphere_f26576_2_0</t>
  </si>
  <si>
    <t>mean_icvf_in_cerebral_peduncle_on_fa_skeleton_left_f25359_2_0</t>
  </si>
  <si>
    <t>mean_thickness_of_v1_right_hemisphere_f27124_2_0</t>
  </si>
  <si>
    <t>volume_of_vessel_right_hemisphere_f26597_2_0</t>
  </si>
  <si>
    <t>volume_of_posteriorcingulate_left_hemisphere_f27225_2_0</t>
  </si>
  <si>
    <t>area_of_sfrontsup_right_hemisphere_f27604_2_0</t>
  </si>
  <si>
    <t>volume_of_stemporalinf_right_hemisphere_f27770_2_0</t>
  </si>
  <si>
    <t>mean_thickness_of_superiorparietal_right_hemisphere_f26884_2_0</t>
  </si>
  <si>
    <t>mean_thickness_of_gcingulpostventral_left_hemisphere_f27412_2_0</t>
  </si>
  <si>
    <t>weightedmean_fa_in_tract_corticospinal_tract_right_f25497_2_0</t>
  </si>
  <si>
    <t>mean_thickness_of_insula_right_hemisphere_f26889_2_0</t>
  </si>
  <si>
    <t>volume_of_parahippocampal_left_hemisphere_f26803_2_0</t>
  </si>
  <si>
    <t>volume_of_gorbital_left_hemisphere_f27500_2_0</t>
  </si>
  <si>
    <t>mean_thickness_of_socsuptransversal_right_hemisphere_f27682_2_0</t>
  </si>
  <si>
    <t>volume_of_cerebellumcortex_left_hemisphere_f26557_2_0</t>
  </si>
  <si>
    <t>mean_thickness_of_postcentral_right_hemisphere_f27286_2_0</t>
  </si>
  <si>
    <t>volume_of_grey_matter_in_subcallosal_cortex_left_f25834_2_0</t>
  </si>
  <si>
    <t>greywhite_contrast_in_parstriangularis_left_hemisphere_f27008_2_0</t>
  </si>
  <si>
    <t>mean_intensity_of_ventraldc_left_hemisphere_f26549_2_0</t>
  </si>
  <si>
    <t>volume_of_cerebellumwhitematter_right_hemisphere_f26587_2_0</t>
  </si>
  <si>
    <t>volume_of_sfrontinf_left_hemisphere_f27528_2_0</t>
  </si>
  <si>
    <t>greywhite_contrast_in_bankssts_right_hemisphere_f27025_2_0</t>
  </si>
  <si>
    <t>mean_thickness_of_gfrontinforbital_left_hemisphere_f27415_2_0</t>
  </si>
  <si>
    <t>mean_mo_in_tapetum_on_fa_skeleton_right_f25198_2_0</t>
  </si>
  <si>
    <t>mean_thickness_of_scollattransvant_right_hemisphere_f27674_2_0</t>
  </si>
  <si>
    <t>mean_thickness_of_mt_right_hemisphere_f27126_2_0</t>
  </si>
  <si>
    <t>mean_thickness_of_v2_left_hemisphere_f27083_2_0</t>
  </si>
  <si>
    <t>mean_thickness_of_sorbitalhshaped_left_hemisphere_f27466_2_0</t>
  </si>
  <si>
    <t>weightedmean_fa_in_tract_parahippocampal_part_of_cingulum_right_f25495_2_0</t>
  </si>
  <si>
    <t>volume_of_caudalmiddlefrontal_right_hemisphere_f27299_2_0</t>
  </si>
  <si>
    <t>mean_thickness_of_scingulmarginalis_right_hemisphere_f27670_2_0</t>
  </si>
  <si>
    <t>volume_of_lp_right_hemisphere_f26711_2_0</t>
  </si>
  <si>
    <t>weightedmean_fa_in_tract_medial_lemniscus_left_f25505_2_0</t>
  </si>
  <si>
    <t>mean_thickness_of_soctempmedlingual_right_hemisphere_f27685_2_0</t>
  </si>
  <si>
    <t>mean_thickness_of_postcentral_right_hemisphere_f26877_2_0</t>
  </si>
  <si>
    <t>volume_of_caudalmiddlefrontal_right_hemisphere_f26892_2_0</t>
  </si>
  <si>
    <t>mean_mo_in_superior_cerebellar_peduncle_on_fa_skeleton_left_f25165_2_0</t>
  </si>
  <si>
    <t>volume_of_sprecentralsuppart_left_hemisphere_f27545_2_0</t>
  </si>
  <si>
    <t>volume_of_grey_matter_in_inferior_frontal_gyrus_pars_triangularis_left_f25790_2_0</t>
  </si>
  <si>
    <t>greywhite_contrast_in_superiorfrontal_left_hemisphere_f27016_2_0</t>
  </si>
  <si>
    <t>mean_thickness_of_frontalpole_left_hemisphere_f26786_2_0</t>
  </si>
  <si>
    <t>area_of_sorbitallateral_left_hemisphere_f27390_2_0</t>
  </si>
  <si>
    <t>weightedmean_od_in_tract_medial_lemniscus_left_f25694_2_0</t>
  </si>
  <si>
    <t>volume_of_fimbria_right_hemisphere_f26658_2_0</t>
  </si>
  <si>
    <t>mean_thickness_of_gscingulmidpost_right_hemisphere_f27632_2_0</t>
  </si>
  <si>
    <t>area_of_parahippocampal_left_hemisphere_f26736_2_0</t>
  </si>
  <si>
    <t>mean_thickness_of_ba44_left_hemisphere_f27080_2_0</t>
  </si>
  <si>
    <t>volume_of_nonwmhypointensities_whole_brain_f26529_2_0</t>
  </si>
  <si>
    <t>volume_of_rostralmiddlefrontal_left_hemisphere_f27229_2_0</t>
  </si>
  <si>
    <t>greywhite_contrast_in_rostralmiddlefrontal_left_hemisphere_f27015_2_0</t>
  </si>
  <si>
    <t>volume_of_cl_left_hemisphere_f26681_2_0</t>
  </si>
  <si>
    <t>greywhite_contrast_in_precentral_left_hemisphere_f27012_2_0</t>
  </si>
  <si>
    <t>volume_of_gfrontinforbital_left_hemisphere_f27489_2_0</t>
  </si>
  <si>
    <t>mean_mo_in_fornix_cresstria_terminalis_on_fa_skeleton_right_f25190_2_0</t>
  </si>
  <si>
    <t>mean_thickness_of_gstransvfrontopol_left_hemisphere_f27407_2_0</t>
  </si>
  <si>
    <t>volume_of_parsorbitalis_left_hemisphere_f26806_2_0</t>
  </si>
  <si>
    <t>volume_of_putamen_right_hemisphere_f26591_2_0</t>
  </si>
  <si>
    <t>greywhite_contrast_in_cuneus_right_hemisphere_f27028_2_0</t>
  </si>
  <si>
    <t>mean_fa_in_superior_cerebellar_peduncle_on_fa_skeleton_left_f25069_2_0</t>
  </si>
  <si>
    <t>mean_thickness_of_gtempsupgttransv_right_hemisphere_f27657_2_0</t>
  </si>
  <si>
    <t>mean_thickness_of_sintraparietptrans_right_hemisphere_f27680_2_0</t>
  </si>
  <si>
    <t>volume_of_gtempsupplanpolar_left_hemisphere_f27511_2_0</t>
  </si>
  <si>
    <t>mean_mo_in_cerebral_peduncle_on_fa_skeleton_right_f25166_2_0</t>
  </si>
  <si>
    <t>volume_of_gprecuneus_right_hemisphere_f27728_2_0</t>
  </si>
  <si>
    <t>mean_thickness_of_superiorparietal_right_hemisphere_f27293_2_0</t>
  </si>
  <si>
    <t>area_of_parsorbitalis_right_hemisphere_f26974_2_0</t>
  </si>
  <si>
    <t>mean_thickness_of_gparietalsup_left_hemisphere_f27429_2_0</t>
  </si>
  <si>
    <t>volume_of_pc_left_hemisphere_f26685_2_0</t>
  </si>
  <si>
    <t>greywhite_contrast_in_caudalmiddlefrontal_right_hemisphere_f27027_2_0</t>
  </si>
  <si>
    <t>volume_of_mdm_left_hemisphere_f26673_2_0</t>
  </si>
  <si>
    <t>volume_of_gscingulmidpost_left_hemisphere_f27484_2_0</t>
  </si>
  <si>
    <t>volume_of_frontalpole_left_hemisphere_f26819_2_0</t>
  </si>
  <si>
    <t>mean_thickness_of_parstriangularis_left_hemisphere_f27191_2_0</t>
  </si>
  <si>
    <t>area_of_parstriangularis_left_hemisphere_f27160_2_0</t>
  </si>
  <si>
    <t>volume_of_fimbria_left_hemisphere_f26636_2_0</t>
  </si>
  <si>
    <t>greywhite_contrast_in_rostralmiddlefrontal_right_hemisphere_f27050_2_0</t>
  </si>
  <si>
    <t>mean_thickness_of_ba44_right_hemisphere_f27122_2_0</t>
  </si>
  <si>
    <t>mean_thickness_of_posteriorcingulate_left_hemisphere_f27194_2_0</t>
  </si>
  <si>
    <t>mean_thickness_of_scircularinsulasup_right_hemisphere_f27673_2_0</t>
  </si>
  <si>
    <t>greywhite_contrast_in_frontalpole_right_hemisphere_f27055_2_0</t>
  </si>
  <si>
    <t>volume_of_entorhinal_left_hemisphere_f27208_2_0</t>
  </si>
  <si>
    <t>greywhite_contrast_in_superiorparietal_right_hemisphere_f27052_2_0</t>
  </si>
  <si>
    <t>greywhite_contrast_in_superiorfrontal_right_hemisphere_f27051_2_0</t>
  </si>
  <si>
    <t>mean_intensity_of_pallidum_left_hemisphere_f26545_2_0</t>
  </si>
  <si>
    <t>volume_of_gfrontinforbital_right_hemisphere_f27711_2_0</t>
  </si>
  <si>
    <t>mean_thickness_of_gpostcentral_right_hemisphere_f27652_2_0</t>
  </si>
  <si>
    <t>mean_thickness_of_gpostcentral_left_hemisphere_f27430_2_0</t>
  </si>
  <si>
    <t>area_of_ba45_left_hemisphere_f27067_2_0</t>
  </si>
  <si>
    <t>volume_of_grey_matter_in_frontal_medial_cortex_left_f25830_2_0</t>
  </si>
  <si>
    <t>volume_of_cerebellumwhitematter_left_hemisphere_f26556_2_0</t>
  </si>
  <si>
    <t>mean_thickness_of_gfrontinftriangul_left_hemisphere_f27416_2_0</t>
  </si>
  <si>
    <t>mean_thickness_of_gsubcallosal_right_hemisphere_f27656_2_0</t>
  </si>
  <si>
    <t>mean_thickness_of_ba2_right_hemisphere_f27116_2_0</t>
  </si>
  <si>
    <t>volume_of_thalamus_right_f25012_2_0</t>
  </si>
  <si>
    <t>mean_thickness_of_ba45_right_hemisphere_f27123_2_0</t>
  </si>
  <si>
    <t>weightedmean_md_in_tract_middle_cerebellar_peduncle_f25531_2_0</t>
  </si>
  <si>
    <t>mean_thickness_of_sparietooccipital_left_hemisphere_f27467_2_0</t>
  </si>
  <si>
    <t>volume_of_cl_right_hemisphere_f26706_2_0</t>
  </si>
  <si>
    <t>volume_of_gtemporalmiddle_left_hemisphere_f27514_2_0</t>
  </si>
  <si>
    <t>mean_thickness_of_socmiddlelunatus_left_hemisphere_f27459_2_0</t>
  </si>
  <si>
    <t>volume_of_grey_matter_in_lateral_occipital_cortex_inferior_division_right_f25827_2_0</t>
  </si>
  <si>
    <t>volume_of_scircularinsulainf_left_hemisphere_f27524_2_0</t>
  </si>
  <si>
    <t>volume_of_ccmidposterior_whole_brain_f26532_2_0</t>
  </si>
  <si>
    <t>mean_fa_in_fornix_cresstria_terminalis_on_fa_skeleton_right_f25094_2_0</t>
  </si>
  <si>
    <t>volume_of_4thventricle_whole_brain_f26524_2_0</t>
  </si>
  <si>
    <t>mean_intensity_of_cerebellumwhitematter_left_hemisphere_f26540_2_0</t>
  </si>
  <si>
    <t>mean_thickness_of_goctemplatfusifor_left_hemisphere_f27423_2_0</t>
  </si>
  <si>
    <t>mean_fa_in_corticospinal_tract_on_fa_skeleton_right_f25062_2_0</t>
  </si>
  <si>
    <t>volume_of_middletemporal_left_hemisphere_f26802_2_0</t>
  </si>
  <si>
    <t>weightedmean_fa_in_tract_superior_thalamic_radiation_right_f25512_2_0</t>
  </si>
  <si>
    <t>volume_of_pum_left_hemisphere_f26667_2_0</t>
  </si>
  <si>
    <t>area_of_parsorbitalis_right_hemisphere_f26840_2_0</t>
  </si>
  <si>
    <t>volume_of_gparietinfangular_left_hemisphere_f27501_2_0</t>
  </si>
  <si>
    <t>mean_thickness_of_gparietalsup_right_hemisphere_f27651_2_0</t>
  </si>
  <si>
    <t>volume_of_poletemporal_right_hemisphere_f27741_2_0</t>
  </si>
  <si>
    <t>mean_thickness_of_ba1_right_hemisphere_f27115_2_0</t>
  </si>
  <si>
    <t>mean_mo_in_fornix_cresstria_terminalis_on_fa_skeleton_left_f25191_2_0</t>
  </si>
  <si>
    <t>area_of_parsorbitalis_right_hemisphere_f27252_2_0</t>
  </si>
  <si>
    <t>volume_of_gtempsuplateral_left_hemisphere_f27510_2_0</t>
  </si>
  <si>
    <t>weightedmean_fa_in_tract_cingulate_gyrus_part_of_cingulum_left_f25492_2_0</t>
  </si>
  <si>
    <t>mean_thickness_of_gsfrontomargin_left_hemisphere_f27403_2_0</t>
  </si>
  <si>
    <t>volume_of_ssuborbital_right_hemisphere_f27768_2_0</t>
  </si>
  <si>
    <t>mean_fa_in_cerebral_peduncle_on_fa_skeleton_right_f25070_2_0</t>
  </si>
  <si>
    <t>mean_thickness_of_lingual_left_hemisphere_f26767_2_0</t>
  </si>
  <si>
    <t>volume_of_grey_matter_in_middle_frontal_gyrus_right_f25789_2_0</t>
  </si>
  <si>
    <t>mean_thickness_of_gcuneus_left_hemisphere_f27413_2_0</t>
  </si>
  <si>
    <t>area_of_parahippocampal_left_hemisphere_f26938_2_0</t>
  </si>
  <si>
    <t>area_of_gfrontmiddle_right_hemisphere_f27565_2_0</t>
  </si>
  <si>
    <t>mean_mo_in_posterior_limb_of_internal_capsule_on_fa_skeleton_right_f25170_2_0</t>
  </si>
  <si>
    <t>mean_thickness_of_socsuptransversal_left_hemisphere_f27460_2_0</t>
  </si>
  <si>
    <t>volume_of_medialnucleus_left_hemisphere_f26605_2_0</t>
  </si>
  <si>
    <t>volume_of_grey_matter_in_parahippocampal_gyrus_posterior_division_right_f25851_2_0</t>
  </si>
  <si>
    <t>weightedmean_mo_in_tract_corticospinal_tract_left_f25550_2_0</t>
  </si>
  <si>
    <t>mean_thickness_of_parahippocampal_right_hemisphere_f27280_2_0</t>
  </si>
  <si>
    <t>volume_of_pf_right_hemisphere_f26698_2_0</t>
  </si>
  <si>
    <t>mean_thickness_of_gfrontinforbital_right_hemisphere_f27637_2_0</t>
  </si>
  <si>
    <t>mean_thickness_of_parstriangularis_left_hemisphere_f26774_2_0</t>
  </si>
  <si>
    <t>mean_thickness_of_stemporalsup_right_hemisphere_f27697_2_0</t>
  </si>
  <si>
    <t>mean_thickness_of_v1_left_hemisphere_f27082_2_0</t>
  </si>
  <si>
    <t>weightedmean_fa_in_tract_acoustic_radiation_left_f25488_2_0</t>
  </si>
  <si>
    <t>greywhite_contrast_in_lateralorbitofrontal_right_hemisphere_f27035_2_0</t>
  </si>
  <si>
    <t>mean_thickness_of_lingual_left_hemisphere_f27184_2_0</t>
  </si>
  <si>
    <t>mean_thickness_of_rostralanteriorcingulate_right_hemisphere_f27290_2_0</t>
  </si>
  <si>
    <t>mean_intensity_of_hippocampus_left_hemisphere_f26546_2_0</t>
  </si>
  <si>
    <t>mean_thickness_of_latfisantvertical_left_hemisphere_f27442_2_0</t>
  </si>
  <si>
    <t>volume_of_scircularinsulaant_right_hemisphere_f27745_2_0</t>
  </si>
  <si>
    <t>area_of_rostralmiddlefrontal_right_hemisphere_f26848_2_0</t>
  </si>
  <si>
    <t>mean_thickness_of_posteriorcingulate_right_hemisphere_f27287_2_0</t>
  </si>
  <si>
    <t>area_of_sfrontinf_left_hemisphere_f27380_2_0</t>
  </si>
  <si>
    <t>mean_thickness_of_sparietooccipital_right_hemisphere_f27689_2_0</t>
  </si>
  <si>
    <t>area_of_soctempmedlingual_left_hemisphere_f27389_2_0</t>
  </si>
  <si>
    <t>mean_fa_in_pontine_crossing_tract_on_fa_skeleton_f25057_2_0</t>
  </si>
  <si>
    <t>mean_thickness_of_ba45_left_hemisphere_f27081_2_0</t>
  </si>
  <si>
    <t>volume_of_frontalpole_right_hemisphere_f26920_2_0</t>
  </si>
  <si>
    <t>weightedmean_mo_in_tract_forceps_major_f25552_2_0</t>
  </si>
  <si>
    <t>volume_of_cem_right_hemisphere_f26703_2_0</t>
  </si>
  <si>
    <t>volume_of_latfisantvertical_left_hemisphere_f27516_2_0</t>
  </si>
  <si>
    <t>mean_thickness_of_postcentral_left_hemisphere_f27193_2_0</t>
  </si>
  <si>
    <t>mean_thickness_of_ba3b_left_hemisphere_f27076_2_0</t>
  </si>
  <si>
    <t>volume_of_pf_left_hemisphere_f26674_2_0</t>
  </si>
  <si>
    <t>volume_of_parahippocampal_left_hemisphere_f27218_2_0</t>
  </si>
  <si>
    <t>mean_thickness_of_postcentral_left_hemisphere_f26776_2_0</t>
  </si>
  <si>
    <t>volume_of_grey_matter_in_vi_cerebellum_right_f25899_2_0</t>
  </si>
  <si>
    <t>mean_thickness_of_bankssts_right_hemisphere_f26857_2_0</t>
  </si>
  <si>
    <t>greywhite_contrast_in_lateralorbitofrontal_left_hemisphere_f27000_2_0</t>
  </si>
  <si>
    <t>mean_thickness_of_gcuneus_right_hemisphere_f27635_2_0</t>
  </si>
  <si>
    <t>area_of_parsorbitalis_left_hemisphere_f26941_2_0</t>
  </si>
  <si>
    <t>greywhite_contrast_in_precentral_right_hemisphere_f27047_2_0</t>
  </si>
  <si>
    <t>mean_thickness_of_parahippocampal_right_hemisphere_f26871_2_0</t>
  </si>
  <si>
    <t>mean_fa_in_corticospinal_tract_on_fa_skeleton_left_f25063_2_0</t>
  </si>
  <si>
    <t>volume_of_superiorfrontal_right_hemisphere_f27323_2_0</t>
  </si>
  <si>
    <t>greywhite_contrast_in_paracentral_left_hemisphere_f27005_2_0</t>
  </si>
  <si>
    <t>area_of_parstriangularis_left_hemisphere_f26942_2_0</t>
  </si>
  <si>
    <t>volume_of_grey_matter_in_ventral_striatum_right_f25891_2_0</t>
  </si>
  <si>
    <t>mean_intensity_of_ventraldc_right_hemisphere_f26580_2_0</t>
  </si>
  <si>
    <t>greywhite_contrast_in_parsorbitalis_left_hemisphere_f27007_2_0</t>
  </si>
  <si>
    <t>volume_of_lateralorbitofrontal_left_hemisphere_f27214_2_0</t>
  </si>
  <si>
    <t>mean_thickness_of_sorbitallateral_right_hemisphere_f27686_2_0</t>
  </si>
  <si>
    <t>mean_mo_in_cerebral_peduncle_on_fa_skeleton_left_f25167_2_0</t>
  </si>
  <si>
    <t>volume_of_goctemplatfusifor_right_hemisphere_f27719_2_0</t>
  </si>
  <si>
    <t>volume_of_gcingulpostventral_right_hemisphere_f27708_2_0</t>
  </si>
  <si>
    <t>mean_l1_in_fornix_cresstria_terminalis_on_fa_skeleton_left_f25239_2_0</t>
  </si>
  <si>
    <t>volume_of_vamc_right_hemisphere_f26699_2_0</t>
  </si>
  <si>
    <t>mean_thickness_of_cuneus_left_hemisphere_f26759_2_0</t>
  </si>
  <si>
    <t>greywhite_contrast_in_temporalpole_left_hemisphere_f27021_2_0</t>
  </si>
  <si>
    <t>volume_of_sfrontmiddle_left_hemisphere_f27529_2_0</t>
  </si>
  <si>
    <t>mean_thickness_of_parahippocampal_left_hemisphere_f27187_2_0</t>
  </si>
  <si>
    <t>mean_thickness_of_sfrontinf_right_hemisphere_f27676_2_0</t>
  </si>
  <si>
    <t>volume_of_spericallosal_left_hemisphere_f27542_2_0</t>
  </si>
  <si>
    <t>volume_of_pons_whole_brain_f26717_2_0</t>
  </si>
  <si>
    <t>mean_thickness_of_parahippocampal_left_hemisphere_f26770_2_0</t>
  </si>
  <si>
    <t>mean_thickness_of_cuneus_right_hemisphere_f27269_2_0</t>
  </si>
  <si>
    <t>greywhite_contrast_in_parstriangularis_right_hemisphere_f27043_2_0</t>
  </si>
  <si>
    <t>volume_of_gstransvfrontopol_left_hemisphere_f27481_2_0</t>
  </si>
  <si>
    <t>mean_thickness_of_cuneus_right_hemisphere_f26860_2_0</t>
  </si>
  <si>
    <t>mean_thickness_of_ginslgscentins_left_hemisphere_f27419_2_0</t>
  </si>
  <si>
    <t>mean_thickness_of_goctempmedlingual_left_hemisphere_f27424_2_0</t>
  </si>
  <si>
    <t>volume_of_vamc_left_hemisphere_f26675_2_0</t>
  </si>
  <si>
    <t>weightedmean_l3_in_tract_middle_cerebellar_peduncle_f25639_2_0</t>
  </si>
  <si>
    <t>area_of_parsorbitalis_left_hemisphere_f26739_2_0</t>
  </si>
  <si>
    <t>mean_thickness_of_parstriangularis_right_hemisphere_f26875_2_0</t>
  </si>
  <si>
    <t>greywhite_contrast_in_supramarginal_right_hemisphere_f27054_2_0</t>
  </si>
  <si>
    <t>mean_thickness_of_gsparacentral_right_hemisphere_f27627_2_0</t>
  </si>
  <si>
    <t>volume_of_gscingulmidant_left_hemisphere_f27483_2_0</t>
  </si>
  <si>
    <t>volume_of_sfrontsup_left_hemisphere_f27530_2_0</t>
  </si>
  <si>
    <t>volume_of_goctemplatfusifor_left_hemisphere_f27497_2_0</t>
  </si>
  <si>
    <t>volume_of_parahippocampal_right_hemisphere_f26904_2_0</t>
  </si>
  <si>
    <t>mean_od_in_superior_frontooccipital_fasciculus_on_fa_skeleton_left_f25435_2_0</t>
  </si>
  <si>
    <t>volume_of_grey_matter_in_ventral_striatum_left_f25890_2_0</t>
  </si>
  <si>
    <t>mean_fa_in_uncinate_fasciculus_on_fa_skeleton_right_f25100_2_0</t>
  </si>
  <si>
    <t>mean_thickness_of_paracentral_right_hemisphere_f26872_2_0</t>
  </si>
  <si>
    <t>mean_thickness_of_scollattransvpost_right_hemisphere_f27675_2_0</t>
  </si>
  <si>
    <t>area_of_frontalpole_left_hemisphere_f26752_2_0</t>
  </si>
  <si>
    <t>volume_of_3rdventricle_whole_brain_f26523_2_0</t>
  </si>
  <si>
    <t>greywhite_contrast_in_parahippocampal_left_hemisphere_f27004_2_0</t>
  </si>
  <si>
    <t>volume_of_pallidum_right_hemisphere_f26592_2_0</t>
  </si>
  <si>
    <t>mean_intensity_of_ccmidanterior_whole_brain_f26512_2_0</t>
  </si>
  <si>
    <t>volume_of_isthmuscingulate_left_hemisphere_f27212_2_0</t>
  </si>
  <si>
    <t>volume_of_goctempmedparahip_left_hemisphere_f27499_2_0</t>
  </si>
  <si>
    <t>volume_of_grey_matter_in_frontal_operculum_cortex_left_f25862_2_0</t>
  </si>
  <si>
    <t>mean_intensity_of_caudate_left_hemisphere_f26543_2_0</t>
  </si>
  <si>
    <t>volume_of_ba45_right_hemisphere_f27137_2_0</t>
  </si>
  <si>
    <t>mean_thickness_of_parsorbitalis_left_hemisphere_f27190_2_0</t>
  </si>
  <si>
    <t>mean_thickness_of_spostcentral_right_hemisphere_f27691_2_0</t>
  </si>
  <si>
    <t>mean_fa_in_superior_cerebellar_peduncle_on_fa_skeleton_right_f25068_2_0</t>
  </si>
  <si>
    <t>greywhite_contrast_in_parsopercularis_right_hemisphere_f27041_2_0</t>
  </si>
  <si>
    <t>volume_of_ccanterior_whole_brain_f26535_2_0</t>
  </si>
  <si>
    <t>volume_of_gprecentral_left_hemisphere_f27505_2_0</t>
  </si>
  <si>
    <t>volume_of_grey_matter_in_cingulate_gyrus_anterior_division_left_f25838_2_0</t>
  </si>
  <si>
    <t>mean_l2_in_superior_corona_radiata_on_fa_skeleton_right_f25272_2_0</t>
  </si>
  <si>
    <t>mean_od_in_superior_frontooccipital_fasciculus_on_fa_skeleton_right_f25434_2_0</t>
  </si>
  <si>
    <t>mean_fa_in_inferior_cerebellar_peduncle_on_fa_skeleton_left_f25067_2_0</t>
  </si>
  <si>
    <t>mean_thickness_of_sfrontinf_left_hemisphere_f27454_2_0</t>
  </si>
  <si>
    <t>volume_of_corticalnucleus_left_hemisphere_f26606_2_0</t>
  </si>
  <si>
    <t>mean_thickness_of_soctempmedlingual_left_hemisphere_f27463_2_0</t>
  </si>
  <si>
    <t>volume_of_vpl_right_hemisphere_f26693_2_0</t>
  </si>
  <si>
    <t>volume_of_wholebrainstem_whole_brain_f26720_2_0</t>
  </si>
  <si>
    <t>mean_thickness_of_cuneus_left_hemisphere_f27176_2_0</t>
  </si>
  <si>
    <t>mean_thickness_of_posteriorcingulate_right_hemisphere_f26878_2_0</t>
  </si>
  <si>
    <t>volume_of_grey_matter_in_superior_temporal_gyrus_posterior_division_left_f25800_2_0</t>
  </si>
  <si>
    <t>volume_of_ca1body_right_hemisphere_f26644_2_0</t>
  </si>
  <si>
    <t>volume_of_isthmuscingulate_left_hemisphere_f26797_2_0</t>
  </si>
  <si>
    <t>volume_of_putamen_left_f25015_2_0</t>
  </si>
  <si>
    <t>weightedmean_fa_in_tract_acoustic_radiation_right_f25489_2_0</t>
  </si>
  <si>
    <t>volume_of_totalgray_whole_brain_f26518_2_0</t>
  </si>
  <si>
    <t>mean_fa_in_posterior_limb_of_internal_capsule_on_fa_skeleton_right_f25074_2_0</t>
  </si>
  <si>
    <t>volume_of_medulla_whole_brain_f26716_2_0</t>
  </si>
  <si>
    <t>volume_of_parahippocampal_right_hemisphere_f27311_2_0</t>
  </si>
  <si>
    <t>weightedmean_od_in_tract_acoustic_radiation_right_f25678_2_0</t>
  </si>
  <si>
    <t>area_of_sfrontmiddle_right_hemisphere_f27603_2_0</t>
  </si>
  <si>
    <t>volume_of_middletemporal_left_hemisphere_f27217_2_0</t>
  </si>
  <si>
    <t>weightedmean_mo_in_tract_acoustic_radiation_left_f25542_2_0</t>
  </si>
  <si>
    <t>mean_mo_in_posterior_limb_of_internal_capsule_on_fa_skeleton_left_f25171_2_0</t>
  </si>
  <si>
    <t>volume_of_superiorfrontal_right_hemisphere_f26916_2_0</t>
  </si>
  <si>
    <t>volume_of_sfrontinf_right_hemisphere_f27750_2_0</t>
  </si>
  <si>
    <t>volume_of_grey_matter_in_putamen_right_f25883_2_0</t>
  </si>
  <si>
    <t>area_of_parstriangularis_left_hemisphere_f26740_2_0</t>
  </si>
  <si>
    <t>mean_thickness_of_superiorparietal_left_hemisphere_f26783_2_0</t>
  </si>
  <si>
    <t>volume_of_caudalmiddlefrontal_left_hemisphere_f27206_2_0</t>
  </si>
  <si>
    <t>mean_od_in_posterior_thalamic_radiation_on_fa_skeleton_right_f25420_2_0</t>
  </si>
  <si>
    <t>mean_thickness_of_paracentral_left_hemisphere_f27188_2_0</t>
  </si>
  <si>
    <t>volume_of_ventraldc_left_hemisphere_f26565_2_0</t>
  </si>
  <si>
    <t>volume_of_fusiform_left_hemisphere_f27209_2_0</t>
  </si>
  <si>
    <t>volume_of_grey_matter_in_occipital_fusiform_gyrus_left_f25860_2_0</t>
  </si>
  <si>
    <t>volume_of_gsfrontomargin_left_hemisphere_f27477_2_0</t>
  </si>
  <si>
    <t>mean_thickness_of_precentral_right_hemisphere_f27288_2_0</t>
  </si>
  <si>
    <t>weightedmean_fa_in_tract_anterior_thalamic_radiation_left_f25490_2_0</t>
  </si>
  <si>
    <t>volume_of_lateralorbitofrontal_right_hemisphere_f26900_2_0</t>
  </si>
  <si>
    <t>area_of_caudalanteriorcingulate_left_hemisphere_f26925_2_0</t>
  </si>
  <si>
    <t>mean_thickness_of_soccipitalant_right_hemisphere_f27683_2_0</t>
  </si>
  <si>
    <t>mean_mo_in_superior_cerebellar_peduncle_on_fa_skeleton_right_f25164_2_0</t>
  </si>
  <si>
    <t>volume_of_gfrontinftriangul_right_hemisphere_f27712_2_0</t>
  </si>
  <si>
    <t>volume_of_grey_matter_in_crus_ii_cerebellum_right_f25905_2_0</t>
  </si>
  <si>
    <t>volume_of_pt_left_hemisphere_f26683_2_0</t>
  </si>
  <si>
    <t>greywhite_contrast_in_rostralanteriorcingulate_left_hemisphere_f27014_2_0</t>
  </si>
  <si>
    <t>volume_of_pul_left_hemisphere_f26682_2_0</t>
  </si>
  <si>
    <t>volume_of_parsorbitalis_left_hemisphere_f27221_2_0</t>
  </si>
  <si>
    <t>mean_fa_in_inferior_cerebellar_peduncle_on_fa_skeleton_right_f25066_2_0</t>
  </si>
  <si>
    <t>weightedmean_mo_in_tract_acoustic_radiation_right_f25543_2_0</t>
  </si>
  <si>
    <t>mean_thickness_of_superiorparietal_left_hemisphere_f27200_2_0</t>
  </si>
  <si>
    <t>mean_thickness_of_precentral_right_hemisphere_f26879_2_0</t>
  </si>
  <si>
    <t>area_of_rostralmiddlefrontal_left_hemisphere_f26949_2_0</t>
  </si>
  <si>
    <t>volume_of_parstriangularis_right_hemisphere_f26908_2_0</t>
  </si>
  <si>
    <t>volume_of_grey_matter_in_vi_cerebellum_left_f25897_2_0</t>
  </si>
  <si>
    <t>weightedmean_mo_in_tract_parahippocampal_part_of_cingulum_left_f25548_2_0</t>
  </si>
  <si>
    <t>mean_thickness_of_parstriangularis_right_hemisphere_f27284_2_0</t>
  </si>
  <si>
    <t>weightedmean_od_in_tract_posterior_thalamic_radiation_right_f25697_2_0</t>
  </si>
  <si>
    <t>volume_of_lateralorbitofrontal_left_hemisphere_f26799_2_0</t>
  </si>
  <si>
    <t>volume_of_fusiform_right_hemisphere_f26895_2_0</t>
  </si>
  <si>
    <t>weightedmean_mo_in_tract_inferior_longitudinal_fasciculus_right_f25557_2_0</t>
  </si>
  <si>
    <t>area_of_latfisantvertical_left_hemisphere_f27368_2_0</t>
  </si>
  <si>
    <t>volume_of_vm_left_hemisphere_f26680_2_0</t>
  </si>
  <si>
    <t>volume_of_pc_right_hemisphere_f26708_2_0</t>
  </si>
  <si>
    <t>volume_of_middletemporal_right_hemisphere_f26903_2_0</t>
  </si>
  <si>
    <t>mean_thickness_of_scingulmarginalis_left_hemisphere_f27448_2_0</t>
  </si>
  <si>
    <t>area_of_gtempsupplanpolar_left_hemisphere_f27363_2_0</t>
  </si>
  <si>
    <t>area_of_scircularinsulaant_right_hemisphere_f27597_2_0</t>
  </si>
  <si>
    <t>volume_of_grey_matter_in_vi_cerebellum_vermis_f25898_2_0</t>
  </si>
  <si>
    <t>area_of_gfrontinforbital_right_hemisphere_f27563_2_0</t>
  </si>
  <si>
    <t>area_of_gorbital_right_hemisphere_f27574_2_0</t>
  </si>
  <si>
    <t>volume_of_molecularlayerhpbody_right_hemisphere_f26652_2_0</t>
  </si>
  <si>
    <t>volume_of_grey_matter_in_supramarginal_gyrus_anterior_division_left_f25818_2_0</t>
  </si>
  <si>
    <t>mean_thickness_of_pericalcarine_right_hemisphere_f27285_2_0</t>
  </si>
  <si>
    <t>volume_of_grey_matter_in_caudate_left_f25880_2_0</t>
  </si>
  <si>
    <t>volume_of_grey_matter_in_crus_ii_cerebellum_left_f25903_2_0</t>
  </si>
  <si>
    <t>volume_of_gtemporalmiddle_right_hemisphere_f27736_2_0</t>
  </si>
  <si>
    <t>greywhite_contrast_in_parsorbitalis_right_hemisphere_f27042_2_0</t>
  </si>
  <si>
    <t>mean_intensity_of_inflatvent_right_hemisphere_f26570_2_0</t>
  </si>
  <si>
    <t>mean_thickness_of_scircularinsulasup_left_hemisphere_f27451_2_0</t>
  </si>
  <si>
    <t>mean_thickness_of_paracentral_left_hemisphere_f26771_2_0</t>
  </si>
  <si>
    <t>volume_of_gprecuneus_left_hemisphere_f27506_2_0</t>
  </si>
  <si>
    <t>mean_thickness_of_scircularinsulaant_right_hemisphere_f27671_2_0</t>
  </si>
  <si>
    <t>volume_of_caudalmiddlefrontal_left_hemisphere_f26791_2_0</t>
  </si>
  <si>
    <t>mean_thickness_of_ssubparietal_left_hemisphere_f27473_2_0</t>
  </si>
  <si>
    <t>greywhite_contrast_in_frontalpole_left_hemisphere_f27020_2_0</t>
  </si>
  <si>
    <t>mean_thickness_of_parsopercularis_left_hemisphere_f26772_2_0</t>
  </si>
  <si>
    <t>mean_thickness_of_ba3b_right_hemisphere_f27118_2_0</t>
  </si>
  <si>
    <t>area_of_goctemplatfusifor_left_hemisphere_f27349_2_0</t>
  </si>
  <si>
    <t>mean_intensity_of_cerebellumcortex_left_hemisphere_f26541_2_0</t>
  </si>
  <si>
    <t>mean_od_in_superior_corona_radiata_on_fa_skeleton_left_f25417_2_0</t>
  </si>
  <si>
    <t>mean_thickness_of_scalcarine_left_hemisphere_f27446_2_0</t>
  </si>
  <si>
    <t>mean_thickness_of_parsopercularis_left_hemisphere_f27189_2_0</t>
  </si>
  <si>
    <t>area_of_parahippocampal_left_hemisphere_f27156_2_0</t>
  </si>
  <si>
    <t>mean_od_in_anterior_corona_radiata_on_fa_skeleton_right_f25414_2_0</t>
  </si>
  <si>
    <t>volume_of_grey_matter_in_caudate_right_f25881_2_0</t>
  </si>
  <si>
    <t>weightedmean_l2_in_tract_middle_cerebellar_peduncle_f25612_2_0</t>
  </si>
  <si>
    <t>weightedmean_l1_in_tract_uncinate_fasciculus_right_f25595_2_0</t>
  </si>
  <si>
    <t>mean_thickness_of_scircularinsulaant_left_hemisphere_f27449_2_0</t>
  </si>
  <si>
    <t>mean_thickness_of_entorhinal_left_hemisphere_f27086_2_0</t>
  </si>
  <si>
    <t>mean_intensity_of_brainstem_whole_brain_f26504_2_0</t>
  </si>
  <si>
    <t>mean_thickness_of_sintraparietptrans_left_hemisphere_f27458_2_0</t>
  </si>
  <si>
    <t>mean_isovf_in_fornix_on_fa_skeleton_f25445_2_0</t>
  </si>
  <si>
    <t>mean_mo_in_superior_longitudinal_fasciculus_on_fa_skeleton_left_f25193_2_0</t>
  </si>
  <si>
    <t>area_of_ginslgscentins_right_hemisphere_f27567_2_0</t>
  </si>
  <si>
    <t>greywhite_contrast_in_postcentral_left_hemisphere_f27010_2_0</t>
  </si>
  <si>
    <t>volume_of_fusiform_right_hemisphere_f27302_2_0</t>
  </si>
  <si>
    <t>mean_intensity_of_hippocampus_right_hemisphere_f26577_2_0</t>
  </si>
  <si>
    <t>mean_icvf_in_fornix_on_fa_skeleton_f25349_2_0</t>
  </si>
  <si>
    <t>mean_thickness_of_parsorbitalis_left_hemisphere_f26773_2_0</t>
  </si>
  <si>
    <t>weightedmean_mo_in_tract_medial_lemniscus_right_f25560_2_0</t>
  </si>
  <si>
    <t>mean_thickness_of_pericalcarine_right_hemisphere_f26876_2_0</t>
  </si>
  <si>
    <t>volume_of_grey_matter_in_frontal_orbital_cortex_right_f25847_2_0</t>
  </si>
  <si>
    <t>volume_of_gtempsupplanpolar_right_hemisphere_f27733_2_0</t>
  </si>
  <si>
    <t>mean_thickness_of_bankssts_left_hemisphere_f26756_2_0</t>
  </si>
  <si>
    <t>volume_of_superiortemporal_left_hemisphere_f27232_2_0</t>
  </si>
  <si>
    <t>weightedmean_isovf_in_tract_middle_cerebellar_peduncle_f25720_2_0</t>
  </si>
  <si>
    <t>volume_of_ventraldc_right_hemisphere_f26596_2_0</t>
  </si>
  <si>
    <t>weightedmean_od_in_tract_uncinate_fasciculus_left_f25702_2_0</t>
  </si>
  <si>
    <t>volume_of_putamen_left_hemisphere_f26560_2_0</t>
  </si>
  <si>
    <t>volume_of_caudalanteriorcingulate_left_hemisphere_f27205_2_0</t>
  </si>
  <si>
    <t>area_of_sfrontsup_left_hemisphere_f27382_2_0</t>
  </si>
  <si>
    <t>area_of_caudalanteriorcingulate_left_hemisphere_f26723_2_0</t>
  </si>
  <si>
    <t>volume_of_sorbitalmedolfact_left_hemisphere_f27539_2_0</t>
  </si>
  <si>
    <t>weightedmean_mo_in_tract_inferior_frontooccipital_fasciculus_right_f25555_2_0</t>
  </si>
  <si>
    <t>greywhite_contrast_in_temporalpole_right_hemisphere_f27056_2_0</t>
  </si>
  <si>
    <t>mean_thickness_of_soccipitalant_left_hemisphere_f27461_2_0</t>
  </si>
  <si>
    <t>mean_od_in_sagittal_stratum_on_fa_skeleton_right_f25422_2_0</t>
  </si>
  <si>
    <t>mean_thickness_of_gfrontinfopercular_left_hemisphere_f27414_2_0</t>
  </si>
  <si>
    <t>area_of_rostralmiddlefrontal_left_hemisphere_f27167_2_0</t>
  </si>
  <si>
    <t>volume_of_superiortemporal_left_hemisphere_f26817_2_0</t>
  </si>
  <si>
    <t>weightedmean_od_in_tract_medial_lemniscus_right_f25695_2_0</t>
  </si>
  <si>
    <t>mean_thickness_of_rostralanteriorcingulate_right_hemisphere_f26881_2_0</t>
  </si>
  <si>
    <t>volume_of_grey_matter_in_putamen_left_f25882_2_0</t>
  </si>
  <si>
    <t>mean_thickness_of_soctemplat_right_hemisphere_f27684_2_0</t>
  </si>
  <si>
    <t>volume_of_brainstem_whole_brain_f26526_2_0</t>
  </si>
  <si>
    <t>mean_thickness_of_transversetemporal_right_hemisphere_f27296_2_0</t>
  </si>
  <si>
    <t>volume_of_gtempsupplantempo_left_hemisphere_f27512_2_0</t>
  </si>
  <si>
    <t>mean_thickness_of_spericallosal_left_hemisphere_f27468_2_0</t>
  </si>
  <si>
    <t>volume_of_scollattransvpost_right_hemisphere_f27749_2_0</t>
  </si>
  <si>
    <t>mean_thickness_of_caudalanteriorcingulate_right_hemisphere_f27267_2_0</t>
  </si>
  <si>
    <t>volume_of_grey_matter_in_middle_temporal_gyrus_posterior_division_left_f25804_2_0</t>
  </si>
  <si>
    <t>area_of_posteriorcingulate_left_hemisphere_f27163_2_0</t>
  </si>
  <si>
    <t>mean_thickness_of_gscingulmidpost_left_hemisphere_f27410_2_0</t>
  </si>
  <si>
    <t>volume_of_hippocampalfissure_left_hemisphere_f26624_2_0</t>
  </si>
  <si>
    <t>mean_od_in_anterior_limb_of_internal_capsule_on_fa_skeleton_left_f25409_2_0</t>
  </si>
  <si>
    <t>volume_of_lateralventricle_right_hemisphere_f26585_2_0</t>
  </si>
  <si>
    <t>mean_thickness_of_transversetemporal_right_hemisphere_f26888_2_0</t>
  </si>
  <si>
    <t>area_of_parstriangularis_right_hemisphere_f26975_2_0</t>
  </si>
  <si>
    <t>weightedmean_mo_in_tract_superior_longitudinal_fasciculus_right_f25564_2_0</t>
  </si>
  <si>
    <t>mean_intensity_of_inflatvent_left_hemisphere_f26539_2_0</t>
  </si>
  <si>
    <t>area_of_caudalmiddlefrontal_right_hemisphere_f26959_2_0</t>
  </si>
  <si>
    <t>mean_fa_in_posterior_limb_of_internal_capsule_on_fa_skeleton_left_f25075_2_0</t>
  </si>
  <si>
    <t>volume_of_grey_matter_in_supramarginal_gyrus_anterior_division_right_f25819_2_0</t>
  </si>
  <si>
    <t>volume_of_entorhinal_right_hemisphere_f26894_2_0</t>
  </si>
  <si>
    <t>mean_isovf_in_external_capsule_on_fa_skeleton_left_f25473_2_0</t>
  </si>
  <si>
    <t>mean_thickness_of_scentral_left_hemisphere_f27447_2_0</t>
  </si>
  <si>
    <t>volumeratio_of_maskvoltoetiv_whole_brain_f26537_2_0</t>
  </si>
  <si>
    <t>weightedmean_l1_in_tract_forceps_minor_f25580_2_0</t>
  </si>
  <si>
    <t>greywhite_contrast_in_medialorbitofrontal_right_hemisphere_f27037_2_0</t>
  </si>
  <si>
    <t>volume_of_ba4p_left_hemisphere_f27092_2_0</t>
  </si>
  <si>
    <t>area_of_sprecentralsuppart_left_hemisphere_f27397_2_0</t>
  </si>
  <si>
    <t>volume_of_grey_matter_in_subcallosal_cortex_right_f25835_2_0</t>
  </si>
  <si>
    <t>volume_of_gfrontsup_right_hemisphere_f27714_2_0</t>
  </si>
  <si>
    <t>area_of_gscingulmidpost_left_hemisphere_f27336_2_0</t>
  </si>
  <si>
    <t>volume_of_cortex_left_hemisphere_f26552_2_0</t>
  </si>
  <si>
    <t>mean_thickness_of_latfisantvertical_right_hemisphere_f27664_2_0</t>
  </si>
  <si>
    <t>area_of_sfrontinf_right_hemisphere_f27602_2_0</t>
  </si>
  <si>
    <t>area_of_frontalpole_left_hemisphere_f26954_2_0</t>
  </si>
  <si>
    <t>mean_thickness_of_ba2_left_hemisphere_f27074_2_0</t>
  </si>
  <si>
    <t>weightedmean_md_in_tract_uncinate_fasciculus_right_f25541_2_0</t>
  </si>
  <si>
    <t>volume_of_poleoccipital_left_hemisphere_f27518_2_0</t>
  </si>
  <si>
    <t>mean_thickness_of_caudalanteriorcingulate_right_hemisphere_f26858_2_0</t>
  </si>
  <si>
    <t>volume_of_grey_matter_in_middle_temporal_gyrus_anterior_division_left_f25802_2_0</t>
  </si>
  <si>
    <t>volume_of_goctempmedparahip_right_hemisphere_f27721_2_0</t>
  </si>
  <si>
    <t>volume_of_choroidplexus_right_hemisphere_f26598_2_0</t>
  </si>
  <si>
    <t>volume_of_grey_matter_in_frontal_orbital_cortex_left_f25846_2_0</t>
  </si>
  <si>
    <t>volume_of_scingulmarginalis_left_hemisphere_f27522_2_0</t>
  </si>
  <si>
    <t>mean_l3_in_superior_corona_radiata_on_fa_skeleton_left_f25321_2_0</t>
  </si>
  <si>
    <t>mean_intensity_of_cerebellumwhitematter_right_hemisphere_f26571_2_0</t>
  </si>
  <si>
    <t>volume_of_grey_matter_in_brainstem_f25892_2_0</t>
  </si>
  <si>
    <t>mean_mo_in_superior_longitudinal_fasciculus_on_fa_skeleton_right_f25192_2_0</t>
  </si>
  <si>
    <t>mean_mo_in_cingulum_hippocampus_on_fa_skeleton_right_f25188_2_0</t>
  </si>
  <si>
    <t>area_of_medialorbitofrontal_left_hemisphere_f27154_2_0</t>
  </si>
  <si>
    <t>weightedmean_mo_in_tract_posterior_thalamic_radiation_right_f25562_2_0</t>
  </si>
  <si>
    <t>mean_thickness_of_soctemplat_left_hemisphere_f27462_2_0</t>
  </si>
  <si>
    <t>mean_od_in_posterior_thalamic_radiation_on_fa_skeleton_left_f25421_2_0</t>
  </si>
  <si>
    <t>mean_isovf_in_cingulum_hippocampus_on_fa_skeleton_left_f25477_2_0</t>
  </si>
  <si>
    <t>area_of_sorbitalmedolfact_left_hemisphere_f27391_2_0</t>
  </si>
  <si>
    <t>volume_of_ginslgscentins_right_hemisphere_f27715_2_0</t>
  </si>
  <si>
    <t>weightedmean_mo_in_tract_inferior_longitudinal_fasciculus_left_f25556_2_0</t>
  </si>
  <si>
    <t>area_of_ssuborbital_right_hemisphere_f27620_2_0</t>
  </si>
  <si>
    <t>mean_l2_in_inferior_cerebellar_peduncle_on_fa_skeleton_left_f25259_2_0</t>
  </si>
  <si>
    <t>volume_of_ccmidanterior_whole_brain_f26534_2_0</t>
  </si>
  <si>
    <t>weightedmean_icvf_in_tract_medial_lemniscus_left_f25667_2_0</t>
  </si>
  <si>
    <t>area_of_sprecentralinfpart_right_hemisphere_f27618_2_0</t>
  </si>
  <si>
    <t>volume_of_precuneus_right_hemisphere_f27320_2_0</t>
  </si>
  <si>
    <t>volume_of_stemporaltransverse_right_hemisphere_f27772_2_0</t>
  </si>
  <si>
    <t>volume_of_ba6_left_hemisphere_f27093_2_0</t>
  </si>
  <si>
    <t>volume_of_pui_left_hemisphere_f26666_2_0</t>
  </si>
  <si>
    <t>volume_of_lsg_right_hemisphere_f26692_2_0</t>
  </si>
  <si>
    <t>volume_of_sintermprimjensen_left_hemisphere_f27531_2_0</t>
  </si>
  <si>
    <t>weightedmean_isovf_in_tract_parahippocampal_part_of_cingulum_right_f25711_2_0</t>
  </si>
  <si>
    <t>volume_of_supramarginal_left_hemisphere_f26818_2_0</t>
  </si>
  <si>
    <t>volume_of_grey_matter_in_middle_frontal_gyrus_left_f25788_2_0</t>
  </si>
  <si>
    <t>area_of_posteriorcingulate_left_hemisphere_f26743_2_0</t>
  </si>
  <si>
    <t>mean_od_in_superior_corona_radiata_on_fa_skeleton_right_f25416_2_0</t>
  </si>
  <si>
    <t>mean_l1_in_middle_cerebellar_peduncle_on_fa_skeleton_f25200_2_0</t>
  </si>
  <si>
    <t>area_of_stemporalinf_right_hemisphere_f27622_2_0</t>
  </si>
  <si>
    <t>mean_od_in_anterior_corona_radiata_on_fa_skeleton_left_f25415_2_0</t>
  </si>
  <si>
    <t>area_of_posteriorcingulate_left_hemisphere_f26945_2_0</t>
  </si>
  <si>
    <t>mean_md_in_superior_corona_radiata_on_fa_skeleton_right_f25128_2_0</t>
  </si>
  <si>
    <t>volume_of_gsoccipitalinf_right_hemisphere_f27700_2_0</t>
  </si>
  <si>
    <t>weightedmean_fa_in_tract_cingulate_gyrus_part_of_cingulum_right_f25493_2_0</t>
  </si>
  <si>
    <t>volume_of_grey_matter_in_temporal_pole_left_f25796_2_0</t>
  </si>
  <si>
    <t>area_of_caudalmiddlefrontal_right_hemisphere_f26825_2_0</t>
  </si>
  <si>
    <t>greywhite_contrast_in_postcentral_right_hemisphere_f27045_2_0</t>
  </si>
  <si>
    <t>volume_of_midbrain_whole_brain_f26719_2_0</t>
  </si>
  <si>
    <t>volume_of_grey_matter_in_superior_parietal_lobule_right_f25817_2_0</t>
  </si>
  <si>
    <t>volume_of_ba4a_left_hemisphere_f27091_2_0</t>
  </si>
  <si>
    <t>mean_intensity_of_thalamusproper_left_hemisphere_f26542_2_0</t>
  </si>
  <si>
    <t>mean_l1_in_fornix_on_fa_skeleton_f25205_2_0</t>
  </si>
  <si>
    <t>mean_l1_in_cingulum_hippocampus_on_fa_skeleton_right_f25236_2_0</t>
  </si>
  <si>
    <t>volume_of_scircularinsulainf_right_hemisphere_f27746_2_0</t>
  </si>
  <si>
    <t>volume_of_scollattransvant_right_hemisphere_f27748_2_0</t>
  </si>
  <si>
    <t>area_of_ba45_right_hemisphere_f27109_2_0</t>
  </si>
  <si>
    <t>volume_of_precuneus_right_hemisphere_f26913_2_0</t>
  </si>
  <si>
    <t>volume_of_gprecentral_right_hemisphere_f27727_2_0</t>
  </si>
  <si>
    <t>volume_of_grey_matter_in_crus_ii_cerebellum_vermis_f25904_2_0</t>
  </si>
  <si>
    <t>mean_thickness_of_sorbitallateral_left_hemisphere_f27464_2_0</t>
  </si>
  <si>
    <t>weightedmean_mo_in_tract_posterior_thalamic_radiation_left_f25561_2_0</t>
  </si>
  <si>
    <t>volume_of_grey_matter_in_thalamus_left_f25878_2_0</t>
  </si>
  <si>
    <t>area_of_perirhinal_left_hemisphere_f27071_2_0</t>
  </si>
  <si>
    <t>volume_of_csf_whole_brain_f26527_2_0</t>
  </si>
  <si>
    <t>volume_of_gsoccipitalinf_left_hemisphere_f27478_2_0</t>
  </si>
  <si>
    <t>weightedmean_mo_in_tract_uncinate_fasciculus_right_f25568_2_0</t>
  </si>
  <si>
    <t>mean_l2_in_cingulum_cingulate_gyrus_on_fa_skeleton_right_f25282_2_0</t>
  </si>
  <si>
    <t>mean_l2_in_body_of_corpus_callosum_on_fa_skeleton_f25251_2_0</t>
  </si>
  <si>
    <t>mean_l1_in_inferior_cerebellar_peduncle_on_fa_skeleton_left_f25211_2_0</t>
  </si>
  <si>
    <t>weightedmean_mo_in_tract_parahippocampal_part_of_cingulum_right_f25549_2_0</t>
  </si>
  <si>
    <t>mean_od_in_body_of_corpus_callosum_on_fa_skeleton_f25395_2_0</t>
  </si>
  <si>
    <t>mean_thickness_of_sfrontsup_left_hemisphere_f27456_2_0</t>
  </si>
  <si>
    <t>volume_of_grey_matter_in_v_cerebellum_left_f25895_2_0</t>
  </si>
  <si>
    <t>volume_of_pt_right_hemisphere_f26709_2_0</t>
  </si>
  <si>
    <t>volume_of_stemporalinf_left_hemisphere_f27548_2_0</t>
  </si>
  <si>
    <t>volume_of_choroidplexus_left_hemisphere_f26567_2_0</t>
  </si>
  <si>
    <t>mean_od_in_anterior_limb_of_internal_capsule_on_fa_skeleton_right_f25408_2_0</t>
  </si>
  <si>
    <t>volume_of_precentral_left_hemisphere_f27226_2_0</t>
  </si>
  <si>
    <t>mean_intensity_of_caudate_right_hemisphere_f26574_2_0</t>
  </si>
  <si>
    <t>area_of_gtempsupplanpolar_right_hemisphere_f27585_2_0</t>
  </si>
  <si>
    <t>greywhite_contrast_in_transversetemporal_right_hemisphere_f27057_2_0</t>
  </si>
  <si>
    <t>volume_of_estimatedtotalintracranial_whole_brain_f26521_2_0</t>
  </si>
  <si>
    <t>area_of_gorbital_left_hemisphere_f27352_2_0</t>
  </si>
  <si>
    <t>volume_of_parstriangularis_right_hemisphere_f27315_2_0</t>
  </si>
  <si>
    <t>mean_thickness_of_latfispost_left_hemisphere_f27443_2_0</t>
  </si>
  <si>
    <t>mean_fa_in_tapetum_on_fa_skeleton_left_f25103_2_0</t>
  </si>
  <si>
    <t>mean_od_in_uncinate_fasciculus_on_fa_skeleton_left_f25437_2_0</t>
  </si>
  <si>
    <t>mean_l3_in_superior_frontooccipital_fasciculus_on_fa_skeleton_right_f25338_2_0</t>
  </si>
  <si>
    <t>weightedmean_l1_in_tract_anterior_thalamic_radiation_left_f25571_2_0</t>
  </si>
  <si>
    <t>mean_od_in_tapetum_on_fa_skeleton_right_f25438_2_0</t>
  </si>
  <si>
    <t>volume_of_grey_matter_in_superior_frontal_gyrus_left_f25786_2_0</t>
  </si>
  <si>
    <t>mean_od_in_uncinate_fasciculus_on_fa_skeleton_right_f25436_2_0</t>
  </si>
  <si>
    <t>volume_of_ba44_right_hemisphere_f27136_2_0</t>
  </si>
  <si>
    <t>volume_of_precentral_left_hemisphere_f26811_2_0</t>
  </si>
  <si>
    <t>mean_thickness_of_gtempsupplantempo_left_hemisphere_f27438_2_0</t>
  </si>
  <si>
    <t>area_of_gfrontinforbital_left_hemisphere_f27341_2_0</t>
  </si>
  <si>
    <t>weightedmean_od_in_tract_inferior_frontooccipital_fasciculus_left_f25689_2_0</t>
  </si>
  <si>
    <t>volume_of_mvre_right_hemisphere_f26702_2_0</t>
  </si>
  <si>
    <t>area_of_caudalmiddlefrontal_right_hemisphere_f27237_2_0</t>
  </si>
  <si>
    <t>volume_of_grey_matter_in_viib_cerebellum_vermis_f25907_2_0</t>
  </si>
  <si>
    <t>volume_of_mvre_left_hemisphere_f26679_2_0</t>
  </si>
  <si>
    <t>area_of_medialorbitofrontal_right_hemisphere_f26835_2_0</t>
  </si>
  <si>
    <t>area_of_scingulmarginalis_left_hemisphere_f27374_2_0</t>
  </si>
  <si>
    <t>mean_mo_in_anterior_limb_of_internal_capsule_on_fa_skeleton_left_f25169_2_0</t>
  </si>
  <si>
    <t>volume_of_grey_matter_in_inferior_frontal_gyrus_pars_opercularis_left_f25792_2_0</t>
  </si>
  <si>
    <t>mean_od_in_retrolenticular_part_of_internal_capsule_on_fa_skeleton_left_f25413_2_0</t>
  </si>
  <si>
    <t>volume_of_ld_right_hemisphere_f26713_2_0</t>
  </si>
  <si>
    <t>area_of_parahippocampal_right_hemisphere_f26837_2_0</t>
  </si>
  <si>
    <t>volume_of_sprecentralinfpart_right_hemisphere_f27766_2_0</t>
  </si>
  <si>
    <t>volume_of_superiorfrontal_left_hemisphere_f26815_2_0</t>
  </si>
  <si>
    <t>mean_fa_in_uncinate_fasciculus_on_fa_skeleton_left_f25101_2_0</t>
  </si>
  <si>
    <t>mean_thickness_of_pericalcarine_left_hemisphere_f27192_2_0</t>
  </si>
  <si>
    <t>volume_of_grey_matter_in_inferior_frontal_gyrus_pars_triangularis_right_f25791_2_0</t>
  </si>
  <si>
    <t>volume_of_poletemporal_left_hemisphere_f27519_2_0</t>
  </si>
  <si>
    <t>volume_of_cortex_right_hemisphere_f26583_2_0</t>
  </si>
  <si>
    <t>mean_thickness_of_pericalcarine_left_hemisphere_f26775_2_0</t>
  </si>
  <si>
    <t>volume_of_grey_matter_in_iiv_cerebellum_left_f25893_2_0</t>
  </si>
  <si>
    <t>volume_of_vm_right_hemisphere_f26704_2_0</t>
  </si>
  <si>
    <t>area_of_medialorbitofrontal_left_hemisphere_f26936_2_0</t>
  </si>
  <si>
    <t>volume_of_grey_matter_in_insular_cortex_right_f25785_2_0</t>
  </si>
  <si>
    <t>weightedmean_l3_in_tract_forceps_minor_f25634_2_0</t>
  </si>
  <si>
    <t>mean_od_in_cerebral_peduncle_on_fa_skeleton_right_f25406_2_0</t>
  </si>
  <si>
    <t>volume_of_ssuborbital_left_hemisphere_f27546_2_0</t>
  </si>
  <si>
    <t>weightedmean_mo_in_tract_corticospinal_tract_right_f25551_2_0</t>
  </si>
  <si>
    <t>mean_od_in_sagittal_stratum_on_fa_skeleton_left_f25423_2_0</t>
  </si>
  <si>
    <t>weightedmean_od_in_tract_anterior_thalamic_radiation_left_f25679_2_0</t>
  </si>
  <si>
    <t>volume_of_lsg_left_hemisphere_f26668_2_0</t>
  </si>
  <si>
    <t>mean_thickness_of_gsubcallosal_left_hemisphere_f27434_2_0</t>
  </si>
  <si>
    <t>mean_md_in_anterior_corona_radiata_on_fa_skeleton_right_f25126_2_0</t>
  </si>
  <si>
    <t>volume_of_poleoccipital_right_hemisphere_f27740_2_0</t>
  </si>
  <si>
    <t>volume_of_gssubcentral_right_hemisphere_f27702_2_0</t>
  </si>
  <si>
    <t>mean_icvf_in_anterior_limb_of_internal_capsule_on_fa_skeleton_left_f25361_2_0</t>
  </si>
  <si>
    <t>mean_mo_in_tapetum_on_fa_skeleton_left_f25199_2_0</t>
  </si>
  <si>
    <t>volume_of_grey_matter_in_inferior_temporal_gyrus_posterior_division_left_f25810_2_0</t>
  </si>
  <si>
    <t>mean_thickness_of_gtempsupplantempo_right_hemisphere_f27660_2_0</t>
  </si>
  <si>
    <t>volume_of_grey_matter_in_inferior_frontal_gyrus_pars_opercularis_right_f25793_2_0</t>
  </si>
  <si>
    <t>mean_thickness_of_spericallosal_right_hemisphere_f27690_2_0</t>
  </si>
  <si>
    <t>mean_od_in_cerebral_peduncle_on_fa_skeleton_left_f25407_2_0</t>
  </si>
  <si>
    <t>area_of_fusiform_left_hemisphere_f26727_2_0</t>
  </si>
  <si>
    <t>volume_of_inferiortemporal_left_hemisphere_f26796_2_0</t>
  </si>
  <si>
    <t>volume_of_ventriclechoroid_whole_brain_f26522_2_0</t>
  </si>
  <si>
    <t>volume_of_entorhinal_right_hemisphere_f27142_2_0</t>
  </si>
  <si>
    <t>volume_of_scp_whole_brain_f26718_2_0</t>
  </si>
  <si>
    <t>volume_of_gsubcallosal_right_hemisphere_f27730_2_0</t>
  </si>
  <si>
    <t>volume_of_superiortemporal_right_hemisphere_f27325_2_0</t>
  </si>
  <si>
    <t>volume_of_grey_matter_in_parietal_operculum_cortex_right_f25867_2_0</t>
  </si>
  <si>
    <t>mean_mo_in_inferior_cerebellar_peduncle_on_fa_skeleton_right_f25162_2_0</t>
  </si>
  <si>
    <t>volume_of_grey_matter_in_cingulate_gyrus_posterior_division_left_f25840_2_0</t>
  </si>
  <si>
    <t>area_of_gtempsupplantempo_left_hemisphere_f27364_2_0</t>
  </si>
  <si>
    <t>volume_of_putamen_right_f25016_2_0</t>
  </si>
  <si>
    <t>volume_of_grey_matter_in_precuneous_cortex_right_f25843_2_0</t>
  </si>
  <si>
    <t>area_of_sintermprimjensen_left_hemisphere_f27383_2_0</t>
  </si>
  <si>
    <t>mean_od_in_splenium_of_corpus_callosum_on_fa_skeleton_f25396_2_0</t>
  </si>
  <si>
    <t>volume_of_parsopercularis_left_hemisphere_f26805_2_0</t>
  </si>
  <si>
    <t>volume_of_insula_left_hemisphere_f26821_2_0</t>
  </si>
  <si>
    <t>volume_of_rostralanteriorcingulate_left_hemisphere_f26813_2_0</t>
  </si>
  <si>
    <t>mean_mo_in_corticospinal_tract_on_fa_skeleton_left_f25159_2_0</t>
  </si>
  <si>
    <t>volume_of_inferiortemporal_left_hemisphere_f27211_2_0</t>
  </si>
  <si>
    <t>area_of_isthmuscingulate_left_hemisphere_f27150_2_0</t>
  </si>
  <si>
    <t>area_of_gstransvfrontopol_left_hemisphere_f27333_2_0</t>
  </si>
  <si>
    <t>mean_l1_in_posterior_limb_of_internal_capsule_on_fa_skeleton_right_f25218_2_0</t>
  </si>
  <si>
    <t>volume_of_ventricular_cerebrospinal_fluid_f25004_2_0</t>
  </si>
  <si>
    <t>weightedmean_l1_in_tract_parahippocampal_part_of_cingulum_right_f25576_2_0</t>
  </si>
  <si>
    <t>volume_of_insula_left_hemisphere_f27235_2_0</t>
  </si>
  <si>
    <t>volume_of_ba6_right_hemisphere_f27135_2_0</t>
  </si>
  <si>
    <t>volume_of_cm_left_hemisphere_f26670_2_0</t>
  </si>
  <si>
    <t>mean_thickness_of_latfispost_right_hemisphere_f27665_2_0</t>
  </si>
  <si>
    <t>mean_od_in_medial_lemniscus_on_fa_skeleton_left_f25401_2_0</t>
  </si>
  <si>
    <t>mean_l3_in_anterior_limb_of_internal_capsule_on_fa_skeleton_right_f25312_2_0</t>
  </si>
  <si>
    <t>mean_thickness_of_isthmuscingulate_right_hemisphere_f27274_2_0</t>
  </si>
  <si>
    <t>volume_of_pallidum_left_hemisphere_f26561_2_0</t>
  </si>
  <si>
    <t>weightedmean_md_in_tract_cingulate_gyrus_part_of_cingulum_right_f25520_2_0</t>
  </si>
  <si>
    <t>area_of_scollattransvpost_right_hemisphere_f27601_2_0</t>
  </si>
  <si>
    <t>mean_thickness_of_scalcarine_right_hemisphere_f27668_2_0</t>
  </si>
  <si>
    <t>weightedmean_fa_in_tract_medial_lemniscus_right_f25506_2_0</t>
  </si>
  <si>
    <t>mean_od_in_posterior_corona_radiata_on_fa_skeleton_left_f25419_2_0</t>
  </si>
  <si>
    <t>greywhite_contrast_in_medialorbitofrontal_left_hemisphere_f27002_2_0</t>
  </si>
  <si>
    <t>area_of_sfrontmiddle_left_hemisphere_f27381_2_0</t>
  </si>
  <si>
    <t>greywhite_contrast_in_insula_right_hemisphere_f27058_2_0</t>
  </si>
  <si>
    <t>area_of_stemporalinf_left_hemisphere_f27400_2_0</t>
  </si>
  <si>
    <t>mean_md_in_inferior_cerebellar_peduncle_on_fa_skeleton_left_f25115_2_0</t>
  </si>
  <si>
    <t>mean_md_in_fornix_on_fa_skeleton_f25109_2_0</t>
  </si>
  <si>
    <t>mean_mo_in_medial_lemniscus_on_fa_skeleton_right_f25160_2_0</t>
  </si>
  <si>
    <t>mean_md_in_anterior_limb_of_internal_capsule_on_fa_skeleton_left_f25121_2_0</t>
  </si>
  <si>
    <t>volume_of_cm_right_hemisphere_f26694_2_0</t>
  </si>
  <si>
    <t>mean_md_in_anterior_limb_of_internal_capsule_on_fa_skeleton_right_f25120_2_0</t>
  </si>
  <si>
    <t>mean_intensity_of_cerebellumcortex_right_hemisphere_f26572_2_0</t>
  </si>
  <si>
    <t>volume_of_gscingulant_left_hemisphere_f27482_2_0</t>
  </si>
  <si>
    <t>volume_of_grey_matter_in_middle_temporal_gyrus_anterior_division_right_f25803_2_0</t>
  </si>
  <si>
    <t>greywhite_contrast_in_transversetemporal_left_hemisphere_f27022_2_0</t>
  </si>
  <si>
    <t>mean_l1_in_anterior_limb_of_internal_capsule_on_fa_skeleton_left_f25217_2_0</t>
  </si>
  <si>
    <t>volume_of_gfrontsup_left_hemisphere_f27492_2_0</t>
  </si>
  <si>
    <t>volume_of_hippocampalfissure_right_hemisphere_f26646_2_0</t>
  </si>
  <si>
    <t>volume_of_entorhinal_left_hemisphere_f26793_2_0</t>
  </si>
  <si>
    <t>area_of_isthmuscingulate_left_hemisphere_f26730_2_0</t>
  </si>
  <si>
    <t>mean_l3_in_anterior_limb_of_internal_capsule_on_fa_skeleton_left_f25313_2_0</t>
  </si>
  <si>
    <t>mean_od_in_tapetum_on_fa_skeleton_left_f25439_2_0</t>
  </si>
  <si>
    <t>mean_thickness_of_isthmuscingulate_right_hemisphere_f26865_2_0</t>
  </si>
  <si>
    <t>mean_thickness_of_sprecentralinfpart_right_hemisphere_f27692_2_0</t>
  </si>
  <si>
    <t>area_of_scollattransvant_right_hemisphere_f27600_2_0</t>
  </si>
  <si>
    <t>greywhite_contrast_in_unknown_left_hemisphere_f26989_2_0</t>
  </si>
  <si>
    <t>mean_isovf_in_anterior_limb_of_internal_capsule_on_fa_skeleton_left_f25457_2_0</t>
  </si>
  <si>
    <t>weightedmean_l1_in_tract_cingulate_gyrus_part_of_cingulum_left_f25573_2_0</t>
  </si>
  <si>
    <t>area_of_parstriangularis_right_hemisphere_f27253_2_0</t>
  </si>
  <si>
    <t>volume_of_grey_matter_in_ix_cerebellum_left_f25915_2_0</t>
  </si>
  <si>
    <t>mean_mo_in_external_capsule_on_fa_skeleton_left_f25185_2_0</t>
  </si>
  <si>
    <t>mean_intensity_of_vessel_right_hemisphere_f26581_2_0</t>
  </si>
  <si>
    <t>volume_of_latfisanthorizont_right_hemisphere_f27737_2_0</t>
  </si>
  <si>
    <t>mean_intensity_of_cccentral_whole_brain_f26511_2_0</t>
  </si>
  <si>
    <t>mean_mo_in_corticospinal_tract_on_fa_skeleton_right_f25158_2_0</t>
  </si>
  <si>
    <t>volume_of_supramarginal_right_hemisphere_f26919_2_0</t>
  </si>
  <si>
    <t>volume_of_insula_right_hemisphere_f27328_2_0</t>
  </si>
  <si>
    <t>volume_of_grey_matter_in_planum_temporale_right_f25873_2_0</t>
  </si>
  <si>
    <t>area_of_grectus_right_hemisphere_f27581_2_0</t>
  </si>
  <si>
    <t>mean_l2_in_fornix_on_fa_skeleton_f25253_2_0</t>
  </si>
  <si>
    <t>volume_of_sorbitalhshaped_right_hemisphere_f27762_2_0</t>
  </si>
  <si>
    <t>mean_od_in_superior_cerebellar_peduncle_on_fa_skeleton_left_f25405_2_0</t>
  </si>
  <si>
    <t>mean_mo_in_retrolenticular_part_of_internal_capsule_on_fa_skeleton_left_f25173_2_0</t>
  </si>
  <si>
    <t>area_of_caudalmiddlefrontal_left_hemisphere_f26926_2_0</t>
  </si>
  <si>
    <t>area_of_poletemporal_left_hemisphere_f27371_2_0</t>
  </si>
  <si>
    <t>volume_of_parsopercularis_right_hemisphere_f26906_2_0</t>
  </si>
  <si>
    <t>weightedmean_od_in_tract_anterior_thalamic_radiation_right_f25680_2_0</t>
  </si>
  <si>
    <t>mean_isovf_in_cingulum_hippocampus_on_fa_skeleton_right_f25476_2_0</t>
  </si>
  <si>
    <t>mean_icvf_in_uncinate_fasciculus_on_fa_skeleton_right_f25388_2_0</t>
  </si>
  <si>
    <t>volume_of_lateraloccipital_right_hemisphere_f27306_2_0</t>
  </si>
  <si>
    <t>mean_icvf_in_corticospinal_tract_on_fa_skeleton_left_f25351_2_0</t>
  </si>
  <si>
    <t>volume_of_lateraloccipital_right_hemisphere_f26899_2_0</t>
  </si>
  <si>
    <t>mean_l1_in_cerebral_peduncle_on_fa_skeleton_left_f25215_2_0</t>
  </si>
  <si>
    <t>mean_icvf_in_medial_lemniscus_on_fa_skeleton_left_f25353_2_0</t>
  </si>
  <si>
    <t>mean_l3_in_fornix_on_fa_skeleton_f25301_2_0</t>
  </si>
  <si>
    <t>mean_isovf_in_cerebral_peduncle_on_fa_skeleton_left_f25455_2_0</t>
  </si>
  <si>
    <t>greywhite_contrast_in_caudalanteriorcingulate_left_hemisphere_f26991_2_0</t>
  </si>
  <si>
    <t>area_of_lateralorbitofrontal_right_hemisphere_f26833_2_0</t>
  </si>
  <si>
    <t>mean_intensity_of_thalamusproper_right_hemisphere_f26573_2_0</t>
  </si>
  <si>
    <t>mean_mo_in_cingulum_hippocampus_on_fa_skeleton_left_f25189_2_0</t>
  </si>
  <si>
    <t>mean_od_in_external_capsule_on_fa_skeleton_left_f25425_2_0</t>
  </si>
  <si>
    <t>volume_of_opticchiasm_whole_brain_f26530_2_0</t>
  </si>
  <si>
    <t>weightedmean_od_in_tract_superior_longitudinal_fasciculus_left_f25698_2_0</t>
  </si>
  <si>
    <t>mean_intensity_of_ccposterior_whole_brain_f26509_2_0</t>
  </si>
  <si>
    <t>mean_od_in_external_capsule_on_fa_skeleton_right_f25424_2_0</t>
  </si>
  <si>
    <t>mean_intensity_of_accumbensarea_left_hemisphere_f26548_2_0</t>
  </si>
  <si>
    <t>area_of_superiorfrontal_right_hemisphere_f26983_2_0</t>
  </si>
  <si>
    <t>mean_fa_in_posterior_corona_radiata_on_fa_skeleton_left_f25083_2_0</t>
  </si>
  <si>
    <t>volume_of_grey_matter_in_ix_cerebellum_vermis_f25916_2_0</t>
  </si>
  <si>
    <t>weightedmean_l1_in_tract_cingulate_gyrus_part_of_cingulum_right_f25574_2_0</t>
  </si>
  <si>
    <t>area_of_gfrontmiddle_left_hemisphere_f27343_2_0</t>
  </si>
  <si>
    <t>area_of_lateralorbitofrontal_right_hemisphere_f27245_2_0</t>
  </si>
  <si>
    <t>weightedmean_mo_in_tract_medial_lemniscus_left_f25559_2_0</t>
  </si>
  <si>
    <t>volume_of_parsopercularis_right_hemisphere_f27313_2_0</t>
  </si>
  <si>
    <t>mean_mo_in_sagittal_stratum_on_fa_skeleton_left_f25183_2_0</t>
  </si>
  <si>
    <t>area_of_parahippocampal_right_hemisphere_f27249_2_0</t>
  </si>
  <si>
    <t>weightedmean_l1_in_tract_corticospinal_tract_left_f25577_2_0</t>
  </si>
  <si>
    <t>mean_md_in_superior_frontooccipital_fasciculus_on_fa_skeleton_right_f25146_2_0</t>
  </si>
  <si>
    <t>mean_thickness_of_isthmuscingulate_left_hemisphere_f27181_2_0</t>
  </si>
  <si>
    <t>mean_isovf_in_tapetum_on_fa_skeleton_left_f25487_2_0</t>
  </si>
  <si>
    <t>mean_fa_in_anterior_limb_of_internal_capsule_on_fa_skeleton_right_f25072_2_0</t>
  </si>
  <si>
    <t>volume_of_grey_matter_in_planum_polare_right_f25869_2_0</t>
  </si>
  <si>
    <t>area_of_gtemporalinf_left_hemisphere_f27365_2_0</t>
  </si>
  <si>
    <t>mean_mo_in_superior_frontooccipital_fasciculus_on_fa_skeleton_left_f25195_2_0</t>
  </si>
  <si>
    <t>volume_of_scollattransvpost_left_hemisphere_f27527_2_0</t>
  </si>
  <si>
    <t>mean_icvf_in_medial_lemniscus_on_fa_skeleton_right_f25352_2_0</t>
  </si>
  <si>
    <t>area_of_parsorbitalis_left_hemisphere_f27159_2_0</t>
  </si>
  <si>
    <t>volume_of_vessel_left_hemisphere_f26566_2_0</t>
  </si>
  <si>
    <t>volume_of_scircularinsulaant_left_hemisphere_f27523_2_0</t>
  </si>
  <si>
    <t>volume_of_precentral_right_hemisphere_f27319_2_0</t>
  </si>
  <si>
    <t>volume_of_lateralventricle_left_hemisphere_f26554_2_0</t>
  </si>
  <si>
    <t>mean_intensity_of_ccanterior_whole_brain_f26513_2_0</t>
  </si>
  <si>
    <t>area_of_gfrontinftriangul_right_hemisphere_f27564_2_0</t>
  </si>
  <si>
    <t>mean_l1_in_posterior_limb_of_internal_capsule_on_fa_skeleton_left_f25219_2_0</t>
  </si>
  <si>
    <t>area_of_scircularinsulainf_left_hemisphere_f27376_2_0</t>
  </si>
  <si>
    <t>area_of_frontalpole_right_hemisphere_f26853_2_0</t>
  </si>
  <si>
    <t>weightedmean_od_in_tract_superior_thalamic_radiation_left_f25700_2_0</t>
  </si>
  <si>
    <t>mean_thickness_of_scollattransvpost_left_hemisphere_f27453_2_0</t>
  </si>
  <si>
    <t>volume_of_insula_right_hemisphere_f26922_2_0</t>
  </si>
  <si>
    <t>volume_of_grey_matter_in_viib_cerebellum_left_f25906_2_0</t>
  </si>
  <si>
    <t>mean_mo_in_medial_lemniscus_on_fa_skeleton_left_f25161_2_0</t>
  </si>
  <si>
    <t>volume_of_grey_matter_in_temporal_fusiform_cortex_posterior_division_left_f25856_2_0</t>
  </si>
  <si>
    <t>volume_of_parsopercularis_left_hemisphere_f27220_2_0</t>
  </si>
  <si>
    <t>weightedmean_mo_in_tract_superior_longitudinal_fasciculus_left_f25563_2_0</t>
  </si>
  <si>
    <t>weightedmean_l2_in_tract_anterior_thalamic_radiation_right_f25599_2_0</t>
  </si>
  <si>
    <t>weightedmean_l2_in_tract_uncinate_fasciculus_left_f25621_2_0</t>
  </si>
  <si>
    <t>weightedmean_od_in_tract_superior_thalamic_radiation_right_f25701_2_0</t>
  </si>
  <si>
    <t>volume_of_goccipitalsup_right_hemisphere_f27718_2_0</t>
  </si>
  <si>
    <t>mean_thickness_of_isthmuscingulate_left_hemisphere_f26764_2_0</t>
  </si>
  <si>
    <t>mean_l1_in_anterior_corona_radiata_on_fa_skeleton_left_f25223_2_0</t>
  </si>
  <si>
    <t>weightedmean_md_in_tract_uncinate_fasciculus_left_f25540_2_0</t>
  </si>
  <si>
    <t>mean_od_in_cingulum_cingulate_gyrus_on_fa_skeleton_right_f25426_2_0</t>
  </si>
  <si>
    <t>volume_of_white_matter_f25008_2_0</t>
  </si>
  <si>
    <t>area_of_superiorfrontal_right_hemisphere_f27261_2_0</t>
  </si>
  <si>
    <t>weightedmean_mo_in_tract_superior_thalamic_radiation_left_f25565_2_0</t>
  </si>
  <si>
    <t>mean_mo_in_posterior_corona_radiata_on_fa_skeleton_left_f25179_2_0</t>
  </si>
  <si>
    <t>area_of_latfisanthorizont_right_hemisphere_f27589_2_0</t>
  </si>
  <si>
    <t>area_of_parsopercularis_left_hemisphere_f26940_2_0</t>
  </si>
  <si>
    <t>mean_l1_in_anterior_limb_of_internal_capsule_on_fa_skeleton_right_f25216_2_0</t>
  </si>
  <si>
    <t>volume_of_brain_stem_4th_ventricle_f25025_2_0</t>
  </si>
  <si>
    <t>volume_of_gparietinfsupramar_left_hemisphere_f27502_2_0</t>
  </si>
  <si>
    <t>weightedmean_l1_in_tract_corticospinal_tract_right_f25578_2_0</t>
  </si>
  <si>
    <t>area_of_lateralorbitofrontal_left_hemisphere_f26732_2_0</t>
  </si>
  <si>
    <t>weightedmean_od_in_tract_inferior_longitudinal_fasciculus_left_f25691_2_0</t>
  </si>
  <si>
    <t>mean_l1_in_retrolenticular_part_of_internal_capsule_on_fa_skeleton_left_f25221_2_0</t>
  </si>
  <si>
    <t>volume_of_grey_matter_in_cingulate_gyrus_anterior_division_right_f25839_2_0</t>
  </si>
  <si>
    <t>volume_of_grey_matter_in_planum_temporale_left_f25872_2_0</t>
  </si>
  <si>
    <t>volume_of_grey_matter_in_middle_temporal_gyrus_posterior_division_right_f25805_2_0</t>
  </si>
  <si>
    <t>volume_of_grey_matter_in_occipital_fusiform_gyrus_right_f25861_2_0</t>
  </si>
  <si>
    <t>area_of_transversetemporal_left_hemisphere_f26955_2_0</t>
  </si>
  <si>
    <t>weightedmean_icvf_in_tract_superior_longitudinal_fasciculus_left_f25671_2_0</t>
  </si>
  <si>
    <t>volume_of_grey_matter_in_supramarginal_gyrus_posterior_division_left_f25820_2_0</t>
  </si>
  <si>
    <t>weightedmean_mo_in_tract_superior_thalamic_radiation_right_f25566_2_0</t>
  </si>
  <si>
    <t>mean_l1_in_uncinate_fasciculus_on_fa_skeleton_right_f25244_2_0</t>
  </si>
  <si>
    <t>volume_of_grey_matter_in_pallidum_left_f25884_2_0</t>
  </si>
  <si>
    <t>mean_isovf_in_anterior_limb_of_internal_capsule_on_fa_skeleton_right_f25456_2_0</t>
  </si>
  <si>
    <t>weightedmean_od_in_tract_uncinate_fasciculus_right_f25703_2_0</t>
  </si>
  <si>
    <t>volume_of_inferiortemporal_right_hemisphere_f27304_2_0</t>
  </si>
  <si>
    <t>volume_of_grey_matter_in_x_cerebellum_right_f25920_2_0</t>
  </si>
  <si>
    <t>area_of_inferiortemporal_left_hemisphere_f26729_2_0</t>
  </si>
  <si>
    <t>weightedmean_l2_in_tract_cingulate_gyrus_part_of_cingulum_left_f25600_2_0</t>
  </si>
  <si>
    <t>volume_of_precentral_right_hemisphere_f26912_2_0</t>
  </si>
  <si>
    <t>weightedmean_mo_in_tract_uncinate_fasciculus_left_f25567_2_0</t>
  </si>
  <si>
    <t>volume_of_gtempsupgttransv_left_hemisphere_f27509_2_0</t>
  </si>
  <si>
    <t>mean_mo_in_retrolenticular_part_of_internal_capsule_on_fa_skeleton_right_f25172_2_0</t>
  </si>
  <si>
    <t>volumeratio_of_brainsegvoltoetiv_whole_brain_f26536_2_0</t>
  </si>
  <si>
    <t>weightedmean_l1_in_tract_superior_longitudinal_fasciculus_right_f25591_2_0</t>
  </si>
  <si>
    <t>weightedmean_l1_in_tract_acoustic_radiation_right_f25570_2_0</t>
  </si>
  <si>
    <t>area_of_poletemporal_right_hemisphere_f27593_2_0</t>
  </si>
  <si>
    <t>area_of_frontalpole_right_hemisphere_f26987_2_0</t>
  </si>
  <si>
    <t>mean_l3_in_tapetum_on_fa_skeleton_left_f25343_2_0</t>
  </si>
  <si>
    <t>area_of_scircularinsulainf_right_hemisphere_f27598_2_0</t>
  </si>
  <si>
    <t>mean_l1_in_inferior_cerebellar_peduncle_on_fa_skeleton_right_f25210_2_0</t>
  </si>
  <si>
    <t>weightedmean_l2_in_tract_superior_thalamic_radiation_right_f25620_2_0</t>
  </si>
  <si>
    <t>mean_mo_in_superior_frontooccipital_fasciculus_on_fa_skeleton_right_f25194_2_0</t>
  </si>
  <si>
    <t>volume_of_grey_matter_in_inferior_temporal_gyrus_posterior_division_right_f25811_2_0</t>
  </si>
  <si>
    <t>volume_of_paracentral_left_hemisphere_f26804_2_0</t>
  </si>
  <si>
    <t>area_of_gtempsupgttransv_left_hemisphere_f27361_2_0</t>
  </si>
  <si>
    <t>volume_of_inferiortemporal_right_hemisphere_f26897_2_0</t>
  </si>
  <si>
    <t>volume_of_lateraloccipital_left_hemisphere_f27213_2_0</t>
  </si>
  <si>
    <t>volume_of_gfrontinfopercular_right_hemisphere_f27710_2_0</t>
  </si>
  <si>
    <t>volume_of_grey_matter_in_x_cerebellum_left_f25918_2_0</t>
  </si>
  <si>
    <t>area_of_goctempmedparahip_left_hemisphere_f27351_2_0</t>
  </si>
  <si>
    <t>mean_fa_in_cingulum_cingulate_gyrus_on_fa_skeleton_right_f25090_2_0</t>
  </si>
  <si>
    <t>volume_of_grey_matter_in_frontal_operculum_cortex_right_f25863_2_0</t>
  </si>
  <si>
    <t>mean_intensity_of_opticchiasm_whole_brain_f26508_2_0</t>
  </si>
  <si>
    <t>volume_of_scentral_left_hemisphere_f27521_2_0</t>
  </si>
  <si>
    <t>mean_fa_in_external_capsule_on_fa_skeleton_left_f25089_2_0</t>
  </si>
  <si>
    <t>volume_of_rostralanteriorcingulate_left_hemisphere_f27228_2_0</t>
  </si>
  <si>
    <t>volume_of_brain_greywhite_matter_f25010_2_0</t>
  </si>
  <si>
    <t>volume_of_ba1_right_hemisphere_f27129_2_0</t>
  </si>
  <si>
    <t>volume_of_grey_matter_in_temporal_fusiform_cortex_posterior_division_right_f25857_2_0</t>
  </si>
  <si>
    <t>volume_of_grey_matter_in_cingulate_gyrus_posterior_division_right_f25841_2_0</t>
  </si>
  <si>
    <t>mean_icvf_in_inferior_cerebellar_peduncle_on_fa_skeleton_right_f25354_2_0</t>
  </si>
  <si>
    <t>volume_of_spostcentral_right_hemisphere_f27765_2_0</t>
  </si>
  <si>
    <t>mean_mo_in_splenium_of_corpus_callosum_on_fa_skeleton_f25156_2_0</t>
  </si>
  <si>
    <t>weightedmean_md_in_tract_parahippocampal_part_of_cingulum_right_f25522_2_0</t>
  </si>
  <si>
    <t>area_of_gscingulmidant_left_hemisphere_f27335_2_0</t>
  </si>
  <si>
    <t>mean_l2_in_tapetum_on_fa_skeleton_left_f25295_2_0</t>
  </si>
  <si>
    <t>mean_intensity_of_ccmidposterior_whole_brain_f26510_2_0</t>
  </si>
  <si>
    <t>weightedmean_mo_in_tract_inferior_frontooccipital_fasciculus_left_f25554_2_0</t>
  </si>
  <si>
    <t>area_of_caudalmiddlefrontal_left_hemisphere_f27144_2_0</t>
  </si>
  <si>
    <t>volume_of_latfisantvertical_right_hemisphere_f27738_2_0</t>
  </si>
  <si>
    <t>area_of_latfisantvertical_right_hemisphere_f27590_2_0</t>
  </si>
  <si>
    <t>volume_of_grey_matter_in_v_cerebellum_right_f25896_2_0</t>
  </si>
  <si>
    <t>mean_thickness_of_ba3a_right_hemisphere_f27117_2_0</t>
  </si>
  <si>
    <t>volume_of_ginsularshort_right_hemisphere_f27716_2_0</t>
  </si>
  <si>
    <t>mean_thickness_of_scentral_right_hemisphere_f27669_2_0</t>
  </si>
  <si>
    <t>mean_thickness_of_latfisanthorizont_right_hemisphere_f27663_2_0</t>
  </si>
  <si>
    <t>mean_l2_in_inferior_cerebellar_peduncle_on_fa_skeleton_right_f25258_2_0</t>
  </si>
  <si>
    <t>volume_of_transversetemporal_left_hemisphere_f26820_2_0</t>
  </si>
  <si>
    <t>area_of_scircularinsulaant_left_hemisphere_f27375_2_0</t>
  </si>
  <si>
    <t>volume_of_gsparacentral_left_hemisphere_f27479_2_0</t>
  </si>
  <si>
    <t>mean_od_in_pontine_crossing_tract_on_fa_skeleton_f25393_2_0</t>
  </si>
  <si>
    <t>mean_od_in_inferior_cerebellar_peduncle_on_fa_skeleton_right_f25402_2_0</t>
  </si>
  <si>
    <t>mean_l3_in_fornix_cresstria_terminalis_on_fa_skeleton_right_f25334_2_0</t>
  </si>
  <si>
    <t>weightedmean_mo_in_tract_forceps_minor_f25553_2_0</t>
  </si>
  <si>
    <t>area_of_entorhinal_right_hemisphere_f26961_2_0</t>
  </si>
  <si>
    <t>mean_md_in_tapetum_on_fa_skeleton_left_f25151_2_0</t>
  </si>
  <si>
    <t>mean_l1_in_genu_of_corpus_callosum_on_fa_skeleton_f25202_2_0</t>
  </si>
  <si>
    <t>greywhite_contrast_in_rostralanteriorcingulate_right_hemisphere_f27049_2_0</t>
  </si>
  <si>
    <t>area_of_entorhinal_left_hemisphere_f27072_2_0</t>
  </si>
  <si>
    <t>area_of_spericallosal_right_hemisphere_f27616_2_0</t>
  </si>
  <si>
    <t>area_of_parsopercularis_left_hemisphere_f26738_2_0</t>
  </si>
  <si>
    <t>volume_of_grey_matter_in_cuneal_cortex_left_f25844_2_0</t>
  </si>
  <si>
    <t>weightedmean_od_in_tract_inferior_longitudinal_fasciculus_right_f25692_2_0</t>
  </si>
  <si>
    <t>mean_od_in_superior_longitudinal_fasciculus_on_fa_skeleton_right_f25432_2_0</t>
  </si>
  <si>
    <t>mean_l1_in_retrolenticular_part_of_internal_capsule_on_fa_skeleton_right_f25220_2_0</t>
  </si>
  <si>
    <t>area_of_gsubcallosal_right_hemisphere_f27582_2_0</t>
  </si>
  <si>
    <t>area_of_middletemporal_left_hemisphere_f26937_2_0</t>
  </si>
  <si>
    <t>weightedmean_l3_in_tract_acoustic_radiation_right_f25624_2_0</t>
  </si>
  <si>
    <t>volume_of_lateraloccipital_left_hemisphere_f26798_2_0</t>
  </si>
  <si>
    <t>area_of_caudalanteriorcingulate_left_hemisphere_f27143_2_0</t>
  </si>
  <si>
    <t>area_of_lateralorbitofrontal_right_hemisphere_f26967_2_0</t>
  </si>
  <si>
    <t>area_of_sorbitalhshaped_right_hemisphere_f27614_2_0</t>
  </si>
  <si>
    <t>volume_of_grey_matter_in_iiv_cerebellum_right_f25894_2_0</t>
  </si>
  <si>
    <t>weightedmean_md_in_tract_acoustic_radiation_right_f25516_2_0</t>
  </si>
  <si>
    <t>mean_thickness_of_transversetemporal_left_hemisphere_f27203_2_0</t>
  </si>
  <si>
    <t>area_of_gparietinfangular_left_hemisphere_f27353_2_0</t>
  </si>
  <si>
    <t>volume_of_gparietinfangular_right_hemisphere_f27723_2_0</t>
  </si>
  <si>
    <t>mean_thickness_of_gtempsupgttransv_left_hemisphere_f27435_2_0</t>
  </si>
  <si>
    <t>area_of_transversetemporal_left_hemisphere_f26753_2_0</t>
  </si>
  <si>
    <t>weightedmean_l2_in_tract_parahippocampal_part_of_cingulum_right_f25603_2_0</t>
  </si>
  <si>
    <t>area_of_gscingulant_right_hemisphere_f27556_2_0</t>
  </si>
  <si>
    <t>mean_od_in_corticospinal_tract_on_fa_skeleton_right_f25398_2_0</t>
  </si>
  <si>
    <t>volume_of_gtempsupgttransv_right_hemisphere_f27731_2_0</t>
  </si>
  <si>
    <t>volume_of_grey_matter_in_temporal_occipital_fusiform_cortex_right_f25859_2_0</t>
  </si>
  <si>
    <t>volume_of_rostralanteriorcingulate_right_hemisphere_f26914_2_0</t>
  </si>
  <si>
    <t>volume_of_transversetemporal_left_hemisphere_f27234_2_0</t>
  </si>
  <si>
    <t>volume_of_gtempsupplantempo_right_hemisphere_f27734_2_0</t>
  </si>
  <si>
    <t>weightedmean_od_in_tract_acoustic_radiation_left_f25677_2_0</t>
  </si>
  <si>
    <t>mean_thickness_of_transversetemporal_left_hemisphere_f26787_2_0</t>
  </si>
  <si>
    <t>volume_of_ssubparietal_right_hemisphere_f27769_2_0</t>
  </si>
  <si>
    <t>mean_l1_in_tapetum_on_fa_skeleton_left_f25247_2_0</t>
  </si>
  <si>
    <t>area_of_caudalmiddlefrontal_left_hemisphere_f26724_2_0</t>
  </si>
  <si>
    <t>area_of_lateralorbitofrontal_left_hemisphere_f26934_2_0</t>
  </si>
  <si>
    <t>weightedmean_isovf_in_tract_parahippocampal_part_of_cingulum_left_f25710_2_0</t>
  </si>
  <si>
    <t>mean_l1_in_superior_longitudinal_fasciculus_on_fa_skeleton_right_f25240_2_0</t>
  </si>
  <si>
    <t>volume_of_grey_matter_in_superior_temporal_gyrus_anterior_division_right_f25799_2_0</t>
  </si>
  <si>
    <t>volume_of_grey_matter_in_paracingulate_gyrus_right_f25837_2_0</t>
  </si>
  <si>
    <t>weightedmean_od_in_tract_cingulate_gyrus_part_of_cingulum_right_f25682_2_0</t>
  </si>
  <si>
    <t>area_of_caudalanteriorcingulate_right_hemisphere_f27236_2_0</t>
  </si>
  <si>
    <t>area_of_ssuborbital_left_hemisphere_f27398_2_0</t>
  </si>
  <si>
    <t>volume_of_grey_matter_in_pallidum_right_f25885_2_0</t>
  </si>
  <si>
    <t>mean_l1_in_tapetum_on_fa_skeleton_right_f25246_2_0</t>
  </si>
  <si>
    <t>mean_intensity_of_accumbensarea_right_hemisphere_f26579_2_0</t>
  </si>
  <si>
    <t>mean_mo_in_genu_of_corpus_callosum_on_fa_skeleton_f25154_2_0</t>
  </si>
  <si>
    <t>mean_l2_in_fornix_cresstria_terminalis_on_fa_skeleton_right_f25286_2_0</t>
  </si>
  <si>
    <t>volume_of_bankssts_left_hemisphere_f26789_2_0</t>
  </si>
  <si>
    <t>volume_of_cccentral_whole_brain_f26533_2_0</t>
  </si>
  <si>
    <t>volume_of_postcentral_right_hemisphere_f26910_2_0</t>
  </si>
  <si>
    <t>area_of_entorhinal_right_hemisphere_f27114_2_0</t>
  </si>
  <si>
    <t>area_of_ginslgscentins_left_hemisphere_f27345_2_0</t>
  </si>
  <si>
    <t>area_of_perirhinal_right_hemisphere_f27113_2_0</t>
  </si>
  <si>
    <t>area_of_transversetemporal_left_hemisphere_f27172_2_0</t>
  </si>
  <si>
    <t>mean_od_in_cingulum_cingulate_gyrus_on_fa_skeleton_left_f25427_2_0</t>
  </si>
  <si>
    <t>volume_of_lingual_right_hemisphere_f26901_2_0</t>
  </si>
  <si>
    <t>mean_l2_in_fornix_cresstria_terminalis_on_fa_skeleton_left_f25287_2_0</t>
  </si>
  <si>
    <t>volume_of_grey_matter_in_ix_cerebellum_right_f25917_2_0</t>
  </si>
  <si>
    <t>volume_of_sorbitalhshaped_left_hemisphere_f27540_2_0</t>
  </si>
  <si>
    <t>volume_of_grey_matter_in_temporal_occipital_fusiform_cortex_left_f25858_2_0</t>
  </si>
  <si>
    <t>mean_isovf_in_fornix_cresstria_terminalis_on_fa_skeleton_left_f25479_2_0</t>
  </si>
  <si>
    <t>weightedmean_l3_in_tract_parahippocampal_part_of_cingulum_right_f25630_2_0</t>
  </si>
  <si>
    <t>volume_of_postcentral_right_hemisphere_f27317_2_0</t>
  </si>
  <si>
    <t>volume_of_grey_matter_in_crus_i_cerebellum_vermis_f25901_2_0</t>
  </si>
  <si>
    <t>area_of_isthmuscingulate_right_hemisphere_f27243_2_0</t>
  </si>
  <si>
    <t>mean_l3_in_cingulum_cingulate_gyrus_on_fa_skeleton_right_f25330_2_0</t>
  </si>
  <si>
    <t>volume_of_latfispost_left_hemisphere_f27517_2_0</t>
  </si>
  <si>
    <t>mean_intensity_of_putamen_left_hemisphere_f26544_2_0</t>
  </si>
  <si>
    <t>area_of_ba44_right_hemisphere_f27108_2_0</t>
  </si>
  <si>
    <t>mean_intensity_of_putamen_right_hemisphere_f26575_2_0</t>
  </si>
  <si>
    <t>area_of_fusiform_right_hemisphere_f26962_2_0</t>
  </si>
  <si>
    <t>weightedmean_l3_in_tract_cingulate_gyrus_part_of_cingulum_right_f25628_2_0</t>
  </si>
  <si>
    <t>mean_md_in_superior_longitudinal_fasciculus_on_fa_skeleton_right_f25144_2_0</t>
  </si>
  <si>
    <t>volume_of_grey_matter_in_paracingulate_gyrus_left_f25836_2_0</t>
  </si>
  <si>
    <t>mean_isovf_in_tapetum_on_fa_skeleton_right_f25486_2_0</t>
  </si>
  <si>
    <t>mean_od_in_medial_lemniscus_on_fa_skeleton_right_f25400_2_0</t>
  </si>
  <si>
    <t>volume_of_gpostcentral_left_hemisphere_f27504_2_0</t>
  </si>
  <si>
    <t>mean_mo_in_external_capsule_on_fa_skeleton_right_f25184_2_0</t>
  </si>
  <si>
    <t>mean_od_in_fornix_on_fa_skeleton_f25397_2_0</t>
  </si>
  <si>
    <t>weightedmean_l2_in_tract_acoustic_radiation_right_f25597_2_0</t>
  </si>
  <si>
    <t>area_of_middletemporal_right_hemisphere_f26836_2_0</t>
  </si>
  <si>
    <t>weightedmean_od_in_tract_forceps_minor_f25688_2_0</t>
  </si>
  <si>
    <t>mean_od_in_retrolenticular_part_of_internal_capsule_on_fa_skeleton_right_f25412_2_0</t>
  </si>
  <si>
    <t>volume_of_grey_matter_in_angular_gyrus_left_f25822_2_0</t>
  </si>
  <si>
    <t>area_of_scollattransvpost_left_hemisphere_f27379_2_0</t>
  </si>
  <si>
    <t>area_of_rostralanteriorcingulate_left_hemisphere_f26948_2_0</t>
  </si>
  <si>
    <t>volume_of_latfispost_right_hemisphere_f27739_2_0</t>
  </si>
  <si>
    <t>mean_thickness_of_ba3a_left_hemisphere_f27075_2_0</t>
  </si>
  <si>
    <t>volume_of_inferiorparietal_left_hemisphere_f26795_2_0</t>
  </si>
  <si>
    <t>mean_mo_in_uncinate_fasciculus_on_fa_skeleton_left_f25197_2_0</t>
  </si>
  <si>
    <t>volume_of_gsparacentral_right_hemisphere_f27701_2_0</t>
  </si>
  <si>
    <t>mean_od_in_posterior_limb_of_internal_capsule_on_fa_skeleton_left_f25411_2_0</t>
  </si>
  <si>
    <t>area_of_middletemporal_right_hemisphere_f26970_2_0</t>
  </si>
  <si>
    <t>volume_of_inferiorparietal_left_hemisphere_f27210_2_0</t>
  </si>
  <si>
    <t>area_of_gcingulpostventral_left_hemisphere_f27338_2_0</t>
  </si>
  <si>
    <t>mean_mo_in_uncinate_fasciculus_on_fa_skeleton_right_f25196_2_0</t>
  </si>
  <si>
    <t>weightedmean_od_in_tract_parahippocampal_part_of_cingulum_right_f25684_2_0</t>
  </si>
  <si>
    <t>mean_intensity_of_nonwmhypointensities_whole_brain_f26507_2_0</t>
  </si>
  <si>
    <t>area_of_gscingulmidant_right_hemisphere_f27557_2_0</t>
  </si>
  <si>
    <t>mean_l1_in_superior_frontooccipital_fasciculus_on_fa_skeleton_right_f25242_2_0</t>
  </si>
  <si>
    <t>mean_thickness_of_gscingulmidant_right_hemisphere_f27631_2_0</t>
  </si>
  <si>
    <t>mean_od_in_inferior_cerebellar_peduncle_on_fa_skeleton_left_f25403_2_0</t>
  </si>
  <si>
    <t>volume_of_gsubcallosal_left_hemisphere_f27508_2_0</t>
  </si>
  <si>
    <t>area_of_parsopercularis_left_hemisphere_f27158_2_0</t>
  </si>
  <si>
    <t>mean_od_in_superior_longitudinal_fasciculus_on_fa_skeleton_left_f25433_2_0</t>
  </si>
  <si>
    <t>mean_md_in_inferior_cerebellar_peduncle_on_fa_skeleton_right_f25114_2_0</t>
  </si>
  <si>
    <t>volume_of_ssubparietal_left_hemisphere_f27547_2_0</t>
  </si>
  <si>
    <t>mean_od_in_superior_cerebellar_peduncle_on_fa_skeleton_right_f25404_2_0</t>
  </si>
  <si>
    <t>volume_of_accumbens_left_f25023_2_0</t>
  </si>
  <si>
    <t>volume_of_paracentral_left_hemisphere_f27219_2_0</t>
  </si>
  <si>
    <t>volume_of_goctempmedlingual_right_hemisphere_f27720_2_0</t>
  </si>
  <si>
    <t>volume_of_pallidum_right_f25018_2_0</t>
  </si>
  <si>
    <t>volume_of_grey_matter_in_heschls_gyrus_includes_h1_and_h2_left_f25870_2_0</t>
  </si>
  <si>
    <t>mean_l1_in_superior_cerebellar_peduncle_on_fa_skeleton_right_f25212_2_0</t>
  </si>
  <si>
    <t>area_of_gssubcentral_right_hemisphere_f27554_2_0</t>
  </si>
  <si>
    <t>area_of_rostralanteriorcingulate_right_hemisphere_f26847_2_0</t>
  </si>
  <si>
    <t>greywhite_contrast_in_unknown_right_hemisphere_f27024_2_0</t>
  </si>
  <si>
    <t>volume_of_pallidum_left_f25017_2_0</t>
  </si>
  <si>
    <t>mean_isovf_in_fornix_cresstria_terminalis_on_fa_skeleton_right_f25478_2_0</t>
  </si>
  <si>
    <t>mean_l2_in_cingulum_cingulate_gyrus_on_fa_skeleton_left_f25283_2_0</t>
  </si>
  <si>
    <t>mean_mo_in_inferior_cerebellar_peduncle_on_fa_skeleton_left_f25163_2_0</t>
  </si>
  <si>
    <t>mean_mo_in_sagittal_stratum_on_fa_skeleton_right_f25182_2_0</t>
  </si>
  <si>
    <t>mean_intensity_of_vessel_left_hemisphere_f26550_2_0</t>
  </si>
  <si>
    <t>volume_of_grey_matter_in_superior_frontal_gyrus_right_f25787_2_0</t>
  </si>
  <si>
    <t>volume_of_gtempsuplateral_right_hemisphere_f27732_2_0</t>
  </si>
  <si>
    <t>volume_of_socmiddlelunatus_right_hemisphere_f27755_2_0</t>
  </si>
  <si>
    <t>area_of_gtempsuplateral_left_hemisphere_f27362_2_0</t>
  </si>
  <si>
    <t>mean_thickness_of_sprecentralsuppart_right_hemisphere_f27693_2_0</t>
  </si>
  <si>
    <t>area_of_entorhinal_left_hemisphere_f27146_2_0</t>
  </si>
  <si>
    <t>area_of_paracentral_left_hemisphere_f26939_2_0</t>
  </si>
  <si>
    <t>volume_of_lingual_left_hemisphere_f26800_2_0</t>
  </si>
  <si>
    <t>volume_of_grey_matter_in_viib_cerebellum_right_f25908_2_0</t>
  </si>
  <si>
    <t>weightedmean_l3_in_tract_inferior_frontooccipital_fasciculus_left_f25635_2_0</t>
  </si>
  <si>
    <t>area_of_gcingulpostventral_right_hemisphere_f27560_2_0</t>
  </si>
  <si>
    <t>area_of_gprecuneus_right_hemisphere_f27580_2_0</t>
  </si>
  <si>
    <t>area_of_ginsularshort_left_hemisphere_f27346_2_0</t>
  </si>
  <si>
    <t>area_of_parsopercularis_right_hemisphere_f26973_2_0</t>
  </si>
  <si>
    <t>area_of_goctemplatfusifor_right_hemisphere_f27571_2_0</t>
  </si>
  <si>
    <t>weightedmean_od_in_tract_corticospinal_tract_right_f25686_2_0</t>
  </si>
  <si>
    <t>mean_l1_in_cerebral_peduncle_on_fa_skeleton_right_f25214_2_0</t>
  </si>
  <si>
    <t>area_of_middletemporal_left_hemisphere_f26735_2_0</t>
  </si>
  <si>
    <t>volume_of_socsuptransversal_right_hemisphere_f27756_2_0</t>
  </si>
  <si>
    <t>area_of_gparietinfsupramar_right_hemisphere_f27576_2_0</t>
  </si>
  <si>
    <t>mean_md_in_cerebral_peduncle_on_fa_skeleton_left_f25119_2_0</t>
  </si>
  <si>
    <t>mean_od_in_corticospinal_tract_on_fa_skeleton_left_f25399_2_0</t>
  </si>
  <si>
    <t>volume_of_lingual_left_hemisphere_f27215_2_0</t>
  </si>
  <si>
    <t>mean_l3_in_inferior_cerebellar_peduncle_on_fa_skeleton_left_f25307_2_0</t>
  </si>
  <si>
    <t>volume_of_postcentral_left_hemisphere_f26809_2_0</t>
  </si>
  <si>
    <t>area_of_bankssts_left_hemisphere_f26924_2_0</t>
  </si>
  <si>
    <t>volume_of_grey_matter_in_insular_cortex_left_f25784_2_0</t>
  </si>
  <si>
    <t>volume_of_gsfrontomargin_right_hemisphere_f27699_2_0</t>
  </si>
  <si>
    <t>mean_md_in_retrolenticular_part_of_internal_capsule_on_fa_skeleton_right_f25124_2_0</t>
  </si>
  <si>
    <t>area_of_gtempsupplantempo_right_hemisphere_f27586_2_0</t>
  </si>
  <si>
    <t>volume_of_caudalanteriorcingulate_right_hemisphere_f27298_2_0</t>
  </si>
  <si>
    <t>area_of_rostralanteriorcingulate_left_hemisphere_f26746_2_0</t>
  </si>
  <si>
    <t>volume_of_entorhinal_left_hemisphere_f27100_2_0</t>
  </si>
  <si>
    <t>volume_of_sintermprimjensen_right_hemisphere_f27753_2_0</t>
  </si>
  <si>
    <t>mean_icvf_in_corticospinal_tract_on_fa_skeleton_right_f25350_2_0</t>
  </si>
  <si>
    <t>weightedmean_mo_in_tract_anterior_thalamic_radiation_left_f25544_2_0</t>
  </si>
  <si>
    <t>mean_l2_in_superior_cerebellar_peduncle_on_fa_skeleton_right_f25260_2_0</t>
  </si>
  <si>
    <t>volume_of_grey_matter_in_angular_gyrus_right_f25823_2_0</t>
  </si>
  <si>
    <t>area_of_caudalanteriorcingulate_right_hemisphere_f26824_2_0</t>
  </si>
  <si>
    <t>volume_of_cerebralwhitematter_left_hemisphere_f26553_2_0</t>
  </si>
  <si>
    <t>volume_of_grey_matter_in_inferior_temporal_gyrus_anterior_division_right_f25809_2_0</t>
  </si>
  <si>
    <t>mean_l3_in_cerebral_peduncle_on_fa_skeleton_left_f25311_2_0</t>
  </si>
  <si>
    <t>volume_of_v2_right_hemisphere_f27139_2_0</t>
  </si>
  <si>
    <t>mean_od_in_posterior_limb_of_internal_capsule_on_fa_skeleton_right_f25410_2_0</t>
  </si>
  <si>
    <t>volume_of_wmhypointensities_whole_brain_f26528_2_0</t>
  </si>
  <si>
    <t>mean_isovf_in_external_capsule_on_fa_skeleton_right_f25472_2_0</t>
  </si>
  <si>
    <t>area_of_latfisanthorizont_left_hemisphere_f27367_2_0</t>
  </si>
  <si>
    <t>area_of_superiortemporal_left_hemisphere_f27170_2_0</t>
  </si>
  <si>
    <t>volume_of_grey_matter_in_temporal_fusiform_cortex_anterior_division_left_f25854_2_0</t>
  </si>
  <si>
    <t>volume_of_rostralanteriorcingulate_right_hemisphere_f27321_2_0</t>
  </si>
  <si>
    <t>volume_of_grey_matter_in_superior_parietal_lobule_left_f25816_2_0</t>
  </si>
  <si>
    <t>mean_mo_in_posterior_thalamic_radiation_on_fa_skeleton_right_f25180_2_0</t>
  </si>
  <si>
    <t>mean_icvf_in_superior_cerebellar_peduncle_on_fa_skeleton_right_f25356_2_0</t>
  </si>
  <si>
    <t>volume_of_accumbens_right_f25024_2_0</t>
  </si>
  <si>
    <t>area_of_fusiform_right_hemisphere_f27240_2_0</t>
  </si>
  <si>
    <t>area_of_latfispost_right_hemisphere_f27591_2_0</t>
  </si>
  <si>
    <t>volume_of_mt_left_hemisphere_f27098_2_0</t>
  </si>
  <si>
    <t>mean_isovf_in_retrolenticular_part_of_internal_capsule_on_fa_skeleton_left_f25461_2_0</t>
  </si>
  <si>
    <t>volume_of_ba4a_right_hemisphere_f27133_2_0</t>
  </si>
  <si>
    <t>mean_fa_in_superior_corona_radiata_on_fa_skeleton_right_f25080_2_0</t>
  </si>
  <si>
    <t>volume_of_gssubcentral_left_hemisphere_f27480_2_0</t>
  </si>
  <si>
    <t>area_of_ssubparietal_left_hemisphere_f27399_2_0</t>
  </si>
  <si>
    <t>mean_isovf_in_cerebral_peduncle_on_fa_skeleton_right_f25454_2_0</t>
  </si>
  <si>
    <t>volume_of_ba4p_right_hemisphere_f27134_2_0</t>
  </si>
  <si>
    <t>volume_of_cerebralwhitematter_right_hemisphere_f26584_2_0</t>
  </si>
  <si>
    <t>volume_of_transversetemporal_right_hemisphere_f26921_2_0</t>
  </si>
  <si>
    <t>area_of_precuneus_right_hemisphere_f26980_2_0</t>
  </si>
  <si>
    <t>area_of_gscingulant_left_hemisphere_f27334_2_0</t>
  </si>
  <si>
    <t>volume_of_ba3b_right_hemisphere_f27132_2_0</t>
  </si>
  <si>
    <t>mean_l1_in_superior_cerebellar_peduncle_on_fa_skeleton_left_f25213_2_0</t>
  </si>
  <si>
    <t>area_of_sorbitalhshaped_left_hemisphere_f27392_2_0</t>
  </si>
  <si>
    <t>volume_of_ba3a_right_hemisphere_f27131_2_0</t>
  </si>
  <si>
    <t>volume_of_gpostcentral_right_hemisphere_f27726_2_0</t>
  </si>
  <si>
    <t>mean_intensity_of_choroidplexus_right_hemisphere_f26582_2_0</t>
  </si>
  <si>
    <t>volume_of_ba44_left_hemisphere_f27094_2_0</t>
  </si>
  <si>
    <t>area_of_spostcentral_right_hemisphere_f27617_2_0</t>
  </si>
  <si>
    <t>mean_mo_in_superior_corona_radiata_on_fa_skeleton_right_f25176_2_0</t>
  </si>
  <si>
    <t>mean_od_in_genu_of_corpus_callosum_on_fa_skeleton_f25394_2_0</t>
  </si>
  <si>
    <t>area_of_insula_right_hemisphere_f26855_2_0</t>
  </si>
  <si>
    <t>mean_md_in_uncinate_fasciculus_on_fa_skeleton_right_f25148_2_0</t>
  </si>
  <si>
    <t>area_of_bankssts_left_hemisphere_f26722_2_0</t>
  </si>
  <si>
    <t>volume_of_scircularinsulasup_left_hemisphere_f27525_2_0</t>
  </si>
  <si>
    <t>area_of_stemporaltransverse_right_hemisphere_f27624_2_0</t>
  </si>
  <si>
    <t>area_of_middletemporal_right_hemisphere_f27248_2_0</t>
  </si>
  <si>
    <t>mean_isovf_in_inferior_cerebellar_peduncle_on_fa_skeleton_left_f25451_2_0</t>
  </si>
  <si>
    <t>area_of_gcingulpostdorsal_left_hemisphere_f27337_2_0</t>
  </si>
  <si>
    <t>weightedmean_od_in_tract_inferior_frontooccipital_fasciculus_right_f25690_2_0</t>
  </si>
  <si>
    <t>volume_of_transversetemporal_right_hemisphere_f27327_2_0</t>
  </si>
  <si>
    <t>volume_of_postcentral_left_hemisphere_f27224_2_0</t>
  </si>
  <si>
    <t>area_of_ssubparietal_right_hemisphere_f27621_2_0</t>
  </si>
  <si>
    <t>volume_of_grey_matter_in_viiia_cerebellum_vermis_f25910_2_0</t>
  </si>
  <si>
    <t>area_of_scollattransvant_left_hemisphere_f27378_2_0</t>
  </si>
  <si>
    <t>area_of_latfispost_left_hemisphere_f27369_2_0</t>
  </si>
  <si>
    <t>mean_l1_in_cingulum_cingulate_gyrus_on_fa_skeleton_right_f25234_2_0</t>
  </si>
  <si>
    <t>area_of_entorhinal_left_hemisphere_f26928_2_0</t>
  </si>
  <si>
    <t>area_of_gprecuneus_left_hemisphere_f27358_2_0</t>
  </si>
  <si>
    <t>area_of_gsubcallosal_left_hemisphere_f27360_2_0</t>
  </si>
  <si>
    <t>area_of_socsuptransversal_left_hemisphere_f27386_2_0</t>
  </si>
  <si>
    <t>volume_of_scircularinsulasup_right_hemisphere_f27747_2_0</t>
  </si>
  <si>
    <t>mean_mo_in_body_of_corpus_callosum_on_fa_skeleton_f25155_2_0</t>
  </si>
  <si>
    <t>mean_l2_in_superior_longitudinal_fasciculus_on_fa_skeleton_left_f25289_2_0</t>
  </si>
  <si>
    <t>mean_l2_in_posterior_limb_of_internal_capsule_on_fa_skeleton_left_f25267_2_0</t>
  </si>
  <si>
    <t>area_of_superiorfrontal_left_hemisphere_f26950_2_0</t>
  </si>
  <si>
    <t>area_of_sintermprimjensen_right_hemisphere_f27605_2_0</t>
  </si>
  <si>
    <t>mean_l3_in_superior_cerebellar_peduncle_on_fa_skeleton_right_f25308_2_0</t>
  </si>
  <si>
    <t>area_of_paracentral_left_hemisphere_f26737_2_0</t>
  </si>
  <si>
    <t>volume_of_grey_matter_in_middle_temporal_gyrus_temporooccipital_part_right_f25807_2_0</t>
  </si>
  <si>
    <t>weightedmean_mo_in_tract_cingulate_gyrus_part_of_cingulum_left_f25546_2_0</t>
  </si>
  <si>
    <t>volume_of_grey_matter_in_inferior_temporal_gyrus_temporooccipital_part_left_f25812_2_0</t>
  </si>
  <si>
    <t>volume_of_stemporalsup_left_hemisphere_f27549_2_0</t>
  </si>
  <si>
    <t>volume_of_scollattransvant_left_hemisphere_f27526_2_0</t>
  </si>
  <si>
    <t>mean_md_in_superior_cerebellar_peduncle_on_fa_skeleton_right_f25116_2_0</t>
  </si>
  <si>
    <t>volume_of_goccipitalmiddle_left_hemisphere_f27495_2_0</t>
  </si>
  <si>
    <t>mean_od_in_cingulum_hippocampus_on_fa_skeleton_left_f25429_2_0</t>
  </si>
  <si>
    <t>volume_of_soccipitalant_left_hemisphere_f27535_2_0</t>
  </si>
  <si>
    <t>weightedmean_l1_in_tract_acoustic_radiation_left_f25569_2_0</t>
  </si>
  <si>
    <t>weightedmean_l1_in_tract_parahippocampal_part_of_cingulum_left_f25575_2_0</t>
  </si>
  <si>
    <t>area_of_supramarginal_left_hemisphere_f26751_2_0</t>
  </si>
  <si>
    <t>area_of_middletemporal_left_hemisphere_f27155_2_0</t>
  </si>
  <si>
    <t>volume_of_grey_matter_in_superior_temporal_gyrus_posterior_division_right_f25801_2_0</t>
  </si>
  <si>
    <t>area_of_stemporaltransverse_left_hemisphere_f27402_2_0</t>
  </si>
  <si>
    <t>volume_of_soctemplat_left_hemisphere_f27536_2_0</t>
  </si>
  <si>
    <t>area_of_parsopercularis_right_hemisphere_f26839_2_0</t>
  </si>
  <si>
    <t>volume_of_ba3a_left_hemisphere_f27089_2_0</t>
  </si>
  <si>
    <t>volume_of_sintraparietptrans_left_hemisphere_f27532_2_0</t>
  </si>
  <si>
    <t>volume_of_grey_matter_in_temporal_fusiform_cortex_anterior_division_right_f25855_2_0</t>
  </si>
  <si>
    <t>area_of_insula_left_hemisphere_f27173_2_0</t>
  </si>
  <si>
    <t>area_of_gstransvfrontopol_right_hemisphere_f27555_2_0</t>
  </si>
  <si>
    <t>volume_of_scentral_right_hemisphere_f27743_2_0</t>
  </si>
  <si>
    <t>weightedmean_l3_in_tract_medial_lemniscus_left_f25640_2_0</t>
  </si>
  <si>
    <t>volume_of_superiorparietal_left_hemisphere_f26816_2_0</t>
  </si>
  <si>
    <t>volume_of_grey_matter_in_temporal_pole_right_f25797_2_0</t>
  </si>
  <si>
    <t>area_of_supramarginal_right_hemisphere_f26986_2_0</t>
  </si>
  <si>
    <t>area_of_rostralanteriorcingulate_right_hemisphere_f27259_2_0</t>
  </si>
  <si>
    <t>weightedmean_l2_in_tract_medial_lemniscus_left_f25613_2_0</t>
  </si>
  <si>
    <t>area_of_insula_right_hemisphere_f27266_2_0</t>
  </si>
  <si>
    <t>area_of_insula_left_hemisphere_f26754_2_0</t>
  </si>
  <si>
    <t>volume_of_grey_matter_in_viiib_cerebellum_left_f25912_2_0</t>
  </si>
  <si>
    <t>volume_of_goctempmedlingual_left_hemisphere_f27498_2_0</t>
  </si>
  <si>
    <t>area_of_ba2_right_hemisphere_f27102_2_0</t>
  </si>
  <si>
    <t>mean_isovf_in_superior_frontooccipital_fasciculus_on_fa_skeleton_right_f25482_2_0</t>
  </si>
  <si>
    <t>mean_icvf_in_superior_frontooccipital_fasciculus_on_fa_skeleton_left_f25387_2_0</t>
  </si>
  <si>
    <t>mean_isovf_in_posterior_corona_radiata_on_fa_skeleton_right_f25466_2_0</t>
  </si>
  <si>
    <t>mean_isovf_in_body_of_corpus_callosum_on_fa_skeleton_f25443_2_0</t>
  </si>
  <si>
    <t>weightedmean_od_in_tract_middle_cerebellar_peduncle_f25693_2_0</t>
  </si>
  <si>
    <t>weightedmean_od_in_tract_cingulate_gyrus_part_of_cingulum_left_f25681_2_0</t>
  </si>
  <si>
    <t>volume_of_grey_matter_in_lateral_occipital_cortex_superior_division_right_f25825_2_0</t>
  </si>
  <si>
    <t>mean_isovf_in_superior_corona_radiata_on_fa_skeleton_right_f25464_2_0</t>
  </si>
  <si>
    <t>mean_l3_in_tapetum_on_fa_skeleton_right_f25342_2_0</t>
  </si>
  <si>
    <t>weightedmean_md_in_tract_corticospinal_tract_right_f25524_2_0</t>
  </si>
  <si>
    <t>volume_of_grey_matter_in_viiib_cerebellum_vermis_f25913_2_0</t>
  </si>
  <si>
    <t>area_of_parsopercularis_right_hemisphere_f27251_2_0</t>
  </si>
  <si>
    <t>volume_of_sprecentralsuppart_right_hemisphere_f27767_2_0</t>
  </si>
  <si>
    <t>area_of_precuneus_left_hemisphere_f26947_2_0</t>
  </si>
  <si>
    <t>volume_of_scalcarine_left_hemisphere_f27520_2_0</t>
  </si>
  <si>
    <t>area_of_superiortemporal_right_hemisphere_f27263_2_0</t>
  </si>
  <si>
    <t>mean_l1_in_cingulum_hippocampus_on_fa_skeleton_left_f25237_2_0</t>
  </si>
  <si>
    <t>area_of_soctemplat_left_hemisphere_f27388_2_0</t>
  </si>
  <si>
    <t>mean_isovf_in_splenium_of_corpus_callosum_on_fa_skeleton_f25444_2_0</t>
  </si>
  <si>
    <t>volume_of_grey_matter_in_viiib_cerebellum_right_f25914_2_0</t>
  </si>
  <si>
    <t>mean_intensity_of_choroidplexus_left_hemisphere_f26551_2_0</t>
  </si>
  <si>
    <t>area_of_superiorfrontal_left_hemisphere_f26748_2_0</t>
  </si>
  <si>
    <t>volume_of_caudalanteriorcingulate_right_hemisphere_f26891_2_0</t>
  </si>
  <si>
    <t>volume_of_soccipitalant_right_hemisphere_f27757_2_0</t>
  </si>
  <si>
    <t>volume_of_gscingulmidant_right_hemisphere_f27705_2_0</t>
  </si>
  <si>
    <t>weightedmean_od_in_tract_forceps_major_f25687_2_0</t>
  </si>
  <si>
    <t>volume_of_grey_matter_in_superior_temporal_gyrus_anterior_division_left_f25798_2_0</t>
  </si>
  <si>
    <t>weightedmean_mo_in_tract_anterior_thalamic_radiation_right_f25545_2_0</t>
  </si>
  <si>
    <t>mean_fa_in_superior_frontooccipital_fasciculus_on_fa_skeleton_right_f25098_2_0</t>
  </si>
  <si>
    <t>volume_of_inflatvent_left_hemisphere_f26555_2_0</t>
  </si>
  <si>
    <t>volume_of_scingulmarginalis_right_hemisphere_f27744_2_0</t>
  </si>
  <si>
    <t>volume_of_sparietooccipital_right_hemisphere_f27763_2_0</t>
  </si>
  <si>
    <t>area_of_gparietalsup_left_hemisphere_f27355_2_0</t>
  </si>
  <si>
    <t>mean_isovf_in_genu_of_corpus_callosum_on_fa_skeleton_f25442_2_0</t>
  </si>
  <si>
    <t>mean_l3_in_superior_cerebellar_peduncle_on_fa_skeleton_left_f25309_2_0</t>
  </si>
  <si>
    <t>volume_of_grey_matter_in_inferior_temporal_gyrus_anterior_division_left_f25808_2_0</t>
  </si>
  <si>
    <t>mean_mo_in_cingulum_cingulate_gyrus_on_fa_skeleton_left_f25187_2_0</t>
  </si>
  <si>
    <t>area_of_socsuptransversal_right_hemisphere_f27608_2_0</t>
  </si>
  <si>
    <t>volume_of_grey_matter_in_juxtapositional_lobule_cortex_formerly_supplementary_motor_cortex_right_f25833_2_0</t>
  </si>
  <si>
    <t>weightedmean_md_in_tract_medial_lemniscus_left_f25532_2_0</t>
  </si>
  <si>
    <t>volume_of_goccipitalsup_left_hemisphere_f27496_2_0</t>
  </si>
  <si>
    <t>area_of_goctempmedparahip_right_hemisphere_f27573_2_0</t>
  </si>
  <si>
    <t>mean_intensity_of_5thventricle_whole_brain_f26503_2_0</t>
  </si>
  <si>
    <t>area_of_superiortemporal_left_hemisphere_f26952_2_0</t>
  </si>
  <si>
    <t>mean_mo_in_superior_corona_radiata_on_fa_skeleton_left_f25177_2_0</t>
  </si>
  <si>
    <t>mean_mo_in_pontine_crossing_tract_on_fa_skeleton_f25153_2_0</t>
  </si>
  <si>
    <t>mean_l2_in_superior_cerebellar_peduncle_on_fa_skeleton_left_f25261_2_0</t>
  </si>
  <si>
    <t>weightedmean_l1_in_tract_medial_lemniscus_left_f25586_2_0</t>
  </si>
  <si>
    <t>area_of_gsoccipitalinf_right_hemisphere_f27552_2_0</t>
  </si>
  <si>
    <t>mean_l3_in_uncinate_fasciculus_on_fa_skeleton_left_f25341_2_0</t>
  </si>
  <si>
    <t>mean_l1_in_cingulum_cingulate_gyrus_on_fa_skeleton_left_f25235_2_0</t>
  </si>
  <si>
    <t>weightedmean_l1_in_tract_forceps_major_f25579_2_0</t>
  </si>
  <si>
    <t>volume_of_stemporalsup_right_hemisphere_f27771_2_0</t>
  </si>
  <si>
    <t>volume_of_superiorparietal_right_hemisphere_f26917_2_0</t>
  </si>
  <si>
    <t>volume_of_grey_matter_in_central_opercular_cortex_left_f25864_2_0</t>
  </si>
  <si>
    <t>volume_of_grey_matter_in_viiia_cerebellum_left_f25909_2_0</t>
  </si>
  <si>
    <t>volume_of_mt_right_hemisphere_f27140_2_0</t>
  </si>
  <si>
    <t>mean_l2_in_cerebral_peduncle_on_fa_skeleton_left_f25263_2_0</t>
  </si>
  <si>
    <t>volume_of_v1_left_hemisphere_f27096_2_0</t>
  </si>
  <si>
    <t>weightedmean_od_in_tract_superior_longitudinal_fasciculus_right_f25699_2_0</t>
  </si>
  <si>
    <t>mean_fa_in_superior_corona_radiata_on_fa_skeleton_left_f25081_2_0</t>
  </si>
  <si>
    <t>volume_of_sparietooccipital_left_hemisphere_f27541_2_0</t>
  </si>
  <si>
    <t>area_of_supramarginal_right_hemisphere_f26852_2_0</t>
  </si>
  <si>
    <t>volume_of_socmiddlelunatus_left_hemisphere_f27533_2_0</t>
  </si>
  <si>
    <t>volume_of_spostcentral_left_hemisphere_f27543_2_0</t>
  </si>
  <si>
    <t>volume_of_grey_matter_in_viiia_cerebellum_right_f25911_2_0</t>
  </si>
  <si>
    <t>volume_of_bankssts_right_hemisphere_f26890_2_0</t>
  </si>
  <si>
    <t>area_of_gsoccipitalinf_left_hemisphere_f27330_2_0</t>
  </si>
  <si>
    <t>mean_md_in_superior_cerebellar_peduncle_on_fa_skeleton_left_f25117_2_0</t>
  </si>
  <si>
    <t>mean_l2_in_posterior_limb_of_internal_capsule_on_fa_skeleton_right_f25266_2_0</t>
  </si>
  <si>
    <t>weightedmean_od_in_tract_corticospinal_tract_left_f25685_2_0</t>
  </si>
  <si>
    <t>volume_of_grey_matter_in_lateral_occipital_cortex_inferior_division_left_f25826_2_0</t>
  </si>
  <si>
    <t>mean_icvf_in_fornix_cresstria_terminalis_on_fa_skeleton_left_f25383_2_0</t>
  </si>
  <si>
    <t>volume_of_inferiorparietal_right_hemisphere_f26896_2_0</t>
  </si>
  <si>
    <t>volume_of_gcingulpostdorsal_right_hemisphere_f27707_2_0</t>
  </si>
  <si>
    <t>mean_l1_in_body_of_corpus_callosum_on_fa_skeleton_f25203_2_0</t>
  </si>
  <si>
    <t>area_of_spostcentral_left_hemisphere_f27395_2_0</t>
  </si>
  <si>
    <t>area_of_entorhinal_right_hemisphere_f27239_2_0</t>
  </si>
  <si>
    <t>mean_isovf_in_superior_frontooccipital_fasciculus_on_fa_skeleton_left_f25483_2_0</t>
  </si>
  <si>
    <t>area_of_superiortemporal_right_hemisphere_f26985_2_0</t>
  </si>
  <si>
    <t>volume_of_v1_right_hemisphere_f27138_2_0</t>
  </si>
  <si>
    <t>area_of_soccipitalant_left_hemisphere_f27387_2_0</t>
  </si>
  <si>
    <t>volume_of_inferiorparietal_right_hemisphere_f27303_2_0</t>
  </si>
  <si>
    <t>mean_md_in_uncinate_fasciculus_on_fa_skeleton_left_f25149_2_0</t>
  </si>
  <si>
    <t>area_of_entorhinal_left_hemisphere_f26726_2_0</t>
  </si>
  <si>
    <t>area_of_gfrontinfopercular_left_hemisphere_f27340_2_0</t>
  </si>
  <si>
    <t>volume_of_ba2_left_hemisphere_f27088_2_0</t>
  </si>
  <si>
    <t>area_of_socmiddlelunatus_right_hemisphere_f27607_2_0</t>
  </si>
  <si>
    <t>mean_thickness_of_stemporaltransverse_left_hemisphere_f27476_2_0</t>
  </si>
  <si>
    <t>area_of_transversetemporal_right_hemisphere_f26988_2_0</t>
  </si>
  <si>
    <t>area_of_gtempsupgttransv_right_hemisphere_f27583_2_0</t>
  </si>
  <si>
    <t>volume_of_grey_matter_in_parietal_operculum_cortex_left_f25866_2_0</t>
  </si>
  <si>
    <t>mean_intensity_of_lateralventricle_left_hemisphere_f26538_2_0</t>
  </si>
  <si>
    <t>mean_mo_in_cingulum_cingulate_gyrus_on_fa_skeleton_right_f25186_2_0</t>
  </si>
  <si>
    <t>mean_l1_in_uncinate_fasciculus_on_fa_skeleton_left_f25245_2_0</t>
  </si>
  <si>
    <t>area_of_gfrontinfopercular_right_hemisphere_f27562_2_0</t>
  </si>
  <si>
    <t>volume_of_grey_matter_in_postcentral_gyrus_right_f25815_2_0</t>
  </si>
  <si>
    <t>weightedmean_od_in_tract_parahippocampal_part_of_cingulum_left_f25683_2_0</t>
  </si>
  <si>
    <t>volume_of_posteriorcingulate_right_hemisphere_f26911_2_0</t>
  </si>
  <si>
    <t>mean_l3_in_cerebral_peduncle_on_fa_skeleton_right_f25310_2_0</t>
  </si>
  <si>
    <t>area_of_gsparacentral_left_hemisphere_f27331_2_0</t>
  </si>
  <si>
    <t>area_of_precuneus_left_hemisphere_f27165_2_0</t>
  </si>
  <si>
    <t>mean_l2_in_tapetum_on_fa_skeleton_right_f25294_2_0</t>
  </si>
  <si>
    <t>area_of_inferiortemporal_right_hemisphere_f26830_2_0</t>
  </si>
  <si>
    <t>volume_of_posteriorcingulate_right_hemisphere_f27318_2_0</t>
  </si>
  <si>
    <t>area_of_sprecentralsuppart_right_hemisphere_f27619_2_0</t>
  </si>
  <si>
    <t>weightedmean_isovf_in_tract_uncinate_fasciculus_right_f25730_2_0</t>
  </si>
  <si>
    <t>mean_isovf_in_inferior_cerebellar_peduncle_on_fa_skeleton_right_f25450_2_0</t>
  </si>
  <si>
    <t>area_of_bankssts_right_hemisphere_f26957_2_0</t>
  </si>
  <si>
    <t>mean_isovf_in_posterior_limb_of_internal_capsule_on_fa_skeleton_left_f25459_2_0</t>
  </si>
  <si>
    <t>mean_isovf_in_superior_corona_radiata_on_fa_skeleton_left_f25465_2_0</t>
  </si>
  <si>
    <t>area_of_inferiortemporal_right_hemisphere_f27242_2_0</t>
  </si>
  <si>
    <t>volume_of_sprecentralinfpart_left_hemisphere_f27544_2_0</t>
  </si>
  <si>
    <t>volume_of_sintraparietptrans_right_hemisphere_f27754_2_0</t>
  </si>
  <si>
    <t>weightedmean_isovf_in_tract_uncinate_fasciculus_left_f25729_2_0</t>
  </si>
  <si>
    <t>weightedmean_l3_in_tract_cingulate_gyrus_part_of_cingulum_left_f25627_2_0</t>
  </si>
  <si>
    <t>volume_of_grey_matter_in_planum_polare_left_f25868_2_0</t>
  </si>
  <si>
    <t>volume_of_gcuneus_right_hemisphere_f27709_2_0</t>
  </si>
  <si>
    <t>volume_of_grey_matter_in_x_cerebellum_vermis_f25919_2_0</t>
  </si>
  <si>
    <t>mean_icvf_in_anterior_corona_radiata_on_fa_skeleton_left_f25367_2_0</t>
  </si>
  <si>
    <t>mean_od_in_fornix_cresstria_terminalis_on_fa_skeleton_left_f25431_2_0</t>
  </si>
  <si>
    <t>weightedmean_l3_in_tract_medial_lemniscus_right_f25641_2_0</t>
  </si>
  <si>
    <t>area_of_socmiddlelunatus_left_hemisphere_f27385_2_0</t>
  </si>
  <si>
    <t>mean_intensity_of_wmhypointensities_whole_brain_f26506_2_0</t>
  </si>
  <si>
    <t>area_of_scentral_right_hemisphere_f27595_2_0</t>
  </si>
  <si>
    <t>volume_of_grey_matter_in_cuneal_cortex_right_f25845_2_0</t>
  </si>
  <si>
    <t>volume_of_gparietalsup_right_hemisphere_f27725_2_0</t>
  </si>
  <si>
    <t>mean_l1_in_corticospinal_tract_on_fa_skeleton_left_f25207_2_0</t>
  </si>
  <si>
    <t>area_of_entorhinal_right_hemisphere_f26827_2_0</t>
  </si>
  <si>
    <t>weightedmean_l2_in_tract_acoustic_radiation_left_f25596_2_0</t>
  </si>
  <si>
    <t>volume_of_inflatvent_right_hemisphere_f26586_2_0</t>
  </si>
  <si>
    <t>area_of_stemporalsup_right_hemisphere_f27623_2_0</t>
  </si>
  <si>
    <t>weightedmean_isovf_in_tract_medial_lemniscus_left_f25721_2_0</t>
  </si>
  <si>
    <t>weightedmean_mo_in_tract_cingulate_gyrus_part_of_cingulum_right_f25547_2_0</t>
  </si>
  <si>
    <t>area_of_precuneus_right_hemisphere_f27258_2_0</t>
  </si>
  <si>
    <t>mean_l3_in_corticospinal_tract_on_fa_skeleton_left_f25303_2_0</t>
  </si>
  <si>
    <t>weightedmean_l2_in_tract_corticospinal_tract_left_f25604_2_0</t>
  </si>
  <si>
    <t>area_of_sintraparietptrans_left_hemisphere_f27384_2_0</t>
  </si>
  <si>
    <t>area_of_scircularinsulasup_right_hemisphere_f27599_2_0</t>
  </si>
  <si>
    <t>area_of_gparietinfsupramar_left_hemisphere_f27354_2_0</t>
  </si>
  <si>
    <t>volume_of_scalcarine_right_hemisphere_f27742_2_0</t>
  </si>
  <si>
    <t>mean_mo_in_anterior_corona_radiata_on_fa_skeleton_left_f25175_2_0</t>
  </si>
  <si>
    <t>volume_of_grey_matter_in_lingual_gyrus_left_f25852_2_0</t>
  </si>
  <si>
    <t>area_of_precuneus_right_hemisphere_f26846_2_0</t>
  </si>
  <si>
    <t>area_of_superiorparietal_left_hemisphere_f26951_2_0</t>
  </si>
  <si>
    <t>area_of_superiorparietal_left_hemisphere_f27169_2_0</t>
  </si>
  <si>
    <t>mean_isovf_in_posterior_corona_radiata_on_fa_skeleton_left_f25467_2_0</t>
  </si>
  <si>
    <t>mean_l3_in_corticospinal_tract_on_fa_skeleton_right_f25302_2_0</t>
  </si>
  <si>
    <t>area_of_precuneus_left_hemisphere_f26745_2_0</t>
  </si>
  <si>
    <t>weightedmean_l2_in_tract_medial_lemniscus_right_f25614_2_0</t>
  </si>
  <si>
    <t>volume_of_cuneus_right_hemisphere_f26893_2_0</t>
  </si>
  <si>
    <t>mean_isovf_in_superior_cerebellar_peduncle_on_fa_skeleton_left_f25453_2_0</t>
  </si>
  <si>
    <t>area_of_soccipitalant_right_hemisphere_f27609_2_0</t>
  </si>
  <si>
    <t>volume_of_grey_matter_in_inferior_temporal_gyrus_temporooccipital_part_right_f25813_2_0</t>
  </si>
  <si>
    <t>weightedmean_l2_in_tract_parahippocampal_part_of_cingulum_left_f25602_2_0</t>
  </si>
  <si>
    <t>volume_of_grey_matter_in_lateral_occipital_cortex_superior_division_left_f25824_2_0</t>
  </si>
  <si>
    <t>mean_icvf_in_pontine_crossing_tract_on_fa_skeleton_f25345_2_0</t>
  </si>
  <si>
    <t>area_of_scentral_left_hemisphere_f27373_2_0</t>
  </si>
  <si>
    <t>area_of_postcentral_right_hemisphere_f26843_2_0</t>
  </si>
  <si>
    <t>area_of_gsfrontomargin_right_hemisphere_f27551_2_0</t>
  </si>
  <si>
    <t>area_of_ba3a_left_hemisphere_f27061_2_0</t>
  </si>
  <si>
    <t>mean_md_in_cerebral_peduncle_on_fa_skeleton_right_f25118_2_0</t>
  </si>
  <si>
    <t>area_of_scalcarine_left_hemisphere_f27372_2_0</t>
  </si>
  <si>
    <t>mean_isovf_in_superior_cerebellar_peduncle_on_fa_skeleton_right_f25452_2_0</t>
  </si>
  <si>
    <t>area_of_postcentral_left_hemisphere_f26944_2_0</t>
  </si>
  <si>
    <t>mean_intensity_of_csf_whole_brain_f26505_2_0</t>
  </si>
  <si>
    <t>area_of_lingual_right_hemisphere_f26968_2_0</t>
  </si>
  <si>
    <t>volume_of_grey_matter_in_lingual_gyrus_right_f25853_2_0</t>
  </si>
  <si>
    <t>volume_of_cuneus_right_hemisphere_f27300_2_0</t>
  </si>
  <si>
    <t>area_of_precentral_right_hemisphere_f27257_2_0</t>
  </si>
  <si>
    <t>area_of_ba3b_right_hemisphere_f27104_2_0</t>
  </si>
  <si>
    <t>volume_of_pericalcarine_left_hemisphere_f26808_2_0</t>
  </si>
  <si>
    <t>volume_of_grey_matter_in_central_opercular_cortex_right_f25865_2_0</t>
  </si>
  <si>
    <t>volume_of_paracentral_right_hemisphere_f26905_2_0</t>
  </si>
  <si>
    <t>area_of_postcentral_right_hemisphere_f27255_2_0</t>
  </si>
  <si>
    <t>area_of_lingual_left_hemisphere_f26935_2_0</t>
  </si>
  <si>
    <t>mean_od_in_posterior_corona_radiata_on_fa_skeleton_right_f25418_2_0</t>
  </si>
  <si>
    <t>area_of_gscingulmidpost_right_hemisphere_f27558_2_0</t>
  </si>
  <si>
    <t>volume_of_grey_matter_in_middle_temporal_gyrus_temporooccipital_part_left_f25806_2_0</t>
  </si>
  <si>
    <t>area_of_ba2_left_hemisphere_f27060_2_0</t>
  </si>
  <si>
    <t>area_of_inferiortemporal_right_hemisphere_f26964_2_0</t>
  </si>
  <si>
    <t>mean_md_in_cingulum_hippocampus_on_fa_skeleton_right_f25140_2_0</t>
  </si>
  <si>
    <t>area_of_transversetemporal_right_hemisphere_f26854_2_0</t>
  </si>
  <si>
    <t>weightedmean_md_in_tract_medial_lemniscus_right_f25533_2_0</t>
  </si>
  <si>
    <t>weightedmean_l1_in_tract_medial_lemniscus_right_f25587_2_0</t>
  </si>
  <si>
    <t>mean_intensity_of_4thventricle_whole_brain_f26502_2_0</t>
  </si>
  <si>
    <t>volume_of_grey_matter_in_occipital_pole_right_f25877_2_0</t>
  </si>
  <si>
    <t>mean_thickness_of_latfisanthorizont_left_hemisphere_f27441_2_0</t>
  </si>
  <si>
    <t>volume_of_gcuneus_left_hemisphere_f27487_2_0</t>
  </si>
  <si>
    <t>mean_l1_in_corticospinal_tract_on_fa_skeleton_right_f25206_2_0</t>
  </si>
  <si>
    <t>area_of_ba6_left_hemisphere_f27065_2_0</t>
  </si>
  <si>
    <t>area_of_gprecentral_right_hemisphere_f27579_2_0</t>
  </si>
  <si>
    <t>mean_intensity_of_3rdventricle_whole_brain_f26501_2_0</t>
  </si>
  <si>
    <t>mean_md_in_corticospinal_tract_on_fa_skeleton_left_f25111_2_0</t>
  </si>
  <si>
    <t>volume_of_grey_matter_in_precentral_gyrus_left_f25794_2_0</t>
  </si>
  <si>
    <t>volume_of_pericalcarine_left_hemisphere_f27223_2_0</t>
  </si>
  <si>
    <t>volume_of_pericalcarine_right_hemisphere_f27316_2_0</t>
  </si>
  <si>
    <t>mean_isovf_in_posterior_limb_of_internal_capsule_on_fa_skeleton_right_f25458_2_0</t>
  </si>
  <si>
    <t>volume_of_stemporaltransverse_left_hemisphere_f27550_2_0</t>
  </si>
  <si>
    <t>area_of_scalcarine_right_hemisphere_f27594_2_0</t>
  </si>
  <si>
    <t>area_of_ba44_left_hemisphere_f27066_2_0</t>
  </si>
  <si>
    <t>area_of_precentral_right_hemisphere_f26845_2_0</t>
  </si>
  <si>
    <t>mean_isovf_in_corticospinal_tract_on_fa_skeleton_left_f25447_2_0</t>
  </si>
  <si>
    <t>volume_of_soctemplat_right_hemisphere_f27758_2_0</t>
  </si>
  <si>
    <t>area_of_lingual_left_hemisphere_f26733_2_0</t>
  </si>
  <si>
    <t>mean_l2_in_corticospinal_tract_on_fa_skeleton_left_f25255_2_0</t>
  </si>
  <si>
    <t>mean_isovf_in_uncinate_fasciculus_on_fa_skeleton_left_f25485_2_0</t>
  </si>
  <si>
    <t>mean_md_in_cingulum_cingulate_gyrus_on_fa_skeleton_left_f25139_2_0</t>
  </si>
  <si>
    <t>area_of_gparietinfangular_right_hemisphere_f27575_2_0</t>
  </si>
  <si>
    <t>mean_l2_in_pontine_crossing_tract_on_fa_skeleton_f25249_2_0</t>
  </si>
  <si>
    <t>area_of_mt_right_hemisphere_f27112_2_0</t>
  </si>
  <si>
    <t>area_of_soctemplat_right_hemisphere_f27610_2_0</t>
  </si>
  <si>
    <t>weightedmean_isovf_in_tract_corticospinal_tract_right_f25713_2_0</t>
  </si>
  <si>
    <t>weightedmean_l3_in_tract_parahippocampal_part_of_cingulum_left_f25629_2_0</t>
  </si>
  <si>
    <t>volume_of_cuneus_left_hemisphere_f26792_2_0</t>
  </si>
  <si>
    <t>mean_l1_in_sagittal_stratum_on_fa_skeleton_right_f25230_2_0</t>
  </si>
  <si>
    <t>area_of_lateraloccipital_left_hemisphere_f26933_2_0</t>
  </si>
  <si>
    <t>area_of_ba4a_left_hemisphere_f27063_2_0</t>
  </si>
  <si>
    <t>volume_of_pericalcarine_right_hemisphere_f26909_2_0</t>
  </si>
  <si>
    <t>volume_of_5thventricle_whole_brain_f26525_2_0</t>
  </si>
  <si>
    <t>mean_md_in_corticospinal_tract_on_fa_skeleton_right_f25110_2_0</t>
  </si>
  <si>
    <t>area_of_superiorparietal_left_hemisphere_f26749_2_0</t>
  </si>
  <si>
    <t>mean_l2_in_corticospinal_tract_on_fa_skeleton_right_f25254_2_0</t>
  </si>
  <si>
    <t>volume_of_grey_matter_in_heschls_gyrus_includes_h1_and_h2_right_f25871_2_0</t>
  </si>
  <si>
    <t>area_of_lingual_right_hemisphere_f26834_2_0</t>
  </si>
  <si>
    <t>area_of_gtemporalinf_right_hemisphere_f27587_2_0</t>
  </si>
  <si>
    <t>area_of_inferiorparietal_left_hemisphere_f26728_2_0</t>
  </si>
  <si>
    <t>area_of_inferiorparietal_left_hemisphere_f26930_2_0</t>
  </si>
  <si>
    <t>mean_intensity_of_amygdala_left_hemisphere_f26547_2_0</t>
  </si>
  <si>
    <t>area_of_scingulmarginalis_right_hemisphere_f27596_2_0</t>
  </si>
  <si>
    <t>volume_of_latfisanthorizont_left_hemisphere_f27515_2_0</t>
  </si>
  <si>
    <t>area_of_gsparacentral_right_hemisphere_f27553_2_0</t>
  </si>
  <si>
    <t>area_of_sparietooccipital_right_hemisphere_f27615_2_0</t>
  </si>
  <si>
    <t>area_of_stemporalsup_left_hemisphere_f27401_2_0</t>
  </si>
  <si>
    <t>area_of_lingual_right_hemisphere_f27246_2_0</t>
  </si>
  <si>
    <t>mean_od_in_cingulum_hippocampus_on_fa_skeleton_right_f25428_2_0</t>
  </si>
  <si>
    <t>area_of_lateraloccipital_right_hemisphere_f26966_2_0</t>
  </si>
  <si>
    <t>area_of_pericalcarine_left_hemisphere_f26943_2_0</t>
  </si>
  <si>
    <t>area_of_gssubcentral_left_hemisphere_f27332_2_0</t>
  </si>
  <si>
    <t>area_of_ba1_right_hemisphere_f27101_2_0</t>
  </si>
  <si>
    <t>weightedmean_l2_in_tract_posterior_thalamic_radiation_right_f25616_2_0</t>
  </si>
  <si>
    <t>area_of_posteriorcingulate_right_hemisphere_f27256_2_0</t>
  </si>
  <si>
    <t>volume_of_grey_matter_in_postcentral_gyrus_left_f25814_2_0</t>
  </si>
  <si>
    <t>weightedmean_isovf_in_tract_corticospinal_tract_left_f25712_2_0</t>
  </si>
  <si>
    <t>area_of_gprecentral_left_hemisphere_f27357_2_0</t>
  </si>
  <si>
    <t>area_of_sintraparietptrans_right_hemisphere_f27606_2_0</t>
  </si>
  <si>
    <t>area_of_inferiorparietal_left_hemisphere_f27148_2_0</t>
  </si>
  <si>
    <t>weightedmean_isovf_in_tract_acoustic_radiation_right_f25705_2_0</t>
  </si>
  <si>
    <t>mean_od_in_fornix_cresstria_terminalis_on_fa_skeleton_right_f25430_2_0</t>
  </si>
  <si>
    <t>area_of_ba4p_right_hemisphere_f27106_2_0</t>
  </si>
  <si>
    <t>area_of_precentral_left_hemisphere_f27164_2_0</t>
  </si>
  <si>
    <t>volume_of_cuneus_left_hemisphere_f27207_2_0</t>
  </si>
  <si>
    <t>area_of_sparietooccipital_left_hemisphere_f27393_2_0</t>
  </si>
  <si>
    <t>area_of_precentral_left_hemisphere_f26744_2_0</t>
  </si>
  <si>
    <t>mean_l2_in_cingulum_hippocampus_on_fa_skeleton_left_f25285_2_0</t>
  </si>
  <si>
    <t>mean_l2_in_cerebral_peduncle_on_fa_skeleton_right_f25262_2_0</t>
  </si>
  <si>
    <t>area_of_ginsularshort_right_hemisphere_f27568_2_0</t>
  </si>
  <si>
    <t>area_of_posteriorcingulate_right_hemisphere_f26978_2_0</t>
  </si>
  <si>
    <t>volume_of_grey_matter_in_supracalcarine_cortex_right_f25875_2_0</t>
  </si>
  <si>
    <t>volume_of_grey_matter_in_supracalcarine_cortex_left_f25874_2_0</t>
  </si>
  <si>
    <t>mean_isovf_in_anterior_corona_radiata_on_fa_skeleton_left_f25463_2_0</t>
  </si>
  <si>
    <t>weightedmean_isovf_in_tract_cingulate_gyrus_part_of_cingulum_right_f25709_2_0</t>
  </si>
  <si>
    <t>volume_of_grey_matter_in_occipital_pole_left_f25876_2_0</t>
  </si>
  <si>
    <t>volume_of_grey_matter_in_precentral_gyrus_right_f25795_2_0</t>
  </si>
  <si>
    <t>area_of_mt_left_hemisphere_f27070_2_0</t>
  </si>
  <si>
    <t>mean_isovf_in_uncinate_fasciculus_on_fa_skeleton_right_f25484_2_0</t>
  </si>
  <si>
    <t>area_of_gpostcentral_right_hemisphere_f27578_2_0</t>
  </si>
  <si>
    <t>mean_isovf_in_middle_cerebellar_peduncle_on_fa_skeleton_f25440_2_0</t>
  </si>
  <si>
    <t>mean_mo_in_anterior_corona_radiata_on_fa_skeleton_right_f25174_2_0</t>
  </si>
  <si>
    <t>weightedmean_isovf_in_tract_medial_lemniscus_right_f25722_2_0</t>
  </si>
  <si>
    <t>volume_of_grey_matter_in_juxtapositional_lobule_cortex_formerly_supplementary_motor_cortex_left_f25832_2_0</t>
  </si>
  <si>
    <t>mean_l3_in_middle_cerebellar_peduncle_on_fa_skeleton_f25296_2_0</t>
  </si>
  <si>
    <t>area_of_sprecentralinfpart_left_hemisphere_f27396_2_0</t>
  </si>
  <si>
    <t>weightedmean_isovf_in_tract_superior_thalamic_radiation_left_f25727_2_0</t>
  </si>
  <si>
    <t>area_of_ba3b_left_hemisphere_f27062_2_0</t>
  </si>
  <si>
    <t>mean_intensity_of_lateralventricle_right_hemisphere_f26569_2_0</t>
  </si>
  <si>
    <t>area_of_goctempmedlingual_right_hemisphere_f27572_2_0</t>
  </si>
  <si>
    <t>area_of_lateraloccipital_right_hemisphere_f26832_2_0</t>
  </si>
  <si>
    <t>weightedmean_isovf_in_tract_forceps_minor_f25715_2_0</t>
  </si>
  <si>
    <t>area_of_pericalcarine_left_hemisphere_f26741_2_0</t>
  </si>
  <si>
    <t>mean_isovf_in_corticospinal_tract_on_fa_skeleton_right_f25446_2_0</t>
  </si>
  <si>
    <t>area_of_postcentral_left_hemisphere_f26742_2_0</t>
  </si>
  <si>
    <t>weightedmean_isovf_in_tract_cingulate_gyrus_part_of_cingulum_left_f25708_2_0</t>
  </si>
  <si>
    <t>area_of_goccipitalsup_right_hemisphere_f27570_2_0</t>
  </si>
  <si>
    <t>area_of_gpostcentral_left_hemisphere_f27356_2_0</t>
  </si>
  <si>
    <t>mean_l1_in_posterior_thalamic_radiation_on_fa_skeleton_left_f25229_2_0</t>
  </si>
  <si>
    <t>area_of_inferiorparietal_right_hemisphere_f26829_2_0</t>
  </si>
  <si>
    <t>area_of_goccipitalmiddle_right_hemisphere_f27569_2_0</t>
  </si>
  <si>
    <t>area_of_pericalcarine_left_hemisphere_f27161_2_0</t>
  </si>
  <si>
    <t>area_of_gparietalsup_right_hemisphere_f27577_2_0</t>
  </si>
  <si>
    <t>area_of_pericalcarine_right_hemisphere_f26976_2_0</t>
  </si>
  <si>
    <t>area_of_paracentral_right_hemisphere_f27250_2_0</t>
  </si>
  <si>
    <t>area_of_superiorparietal_right_hemisphere_f26850_2_0</t>
  </si>
  <si>
    <t>area_of_pericalcarine_right_hemisphere_f27254_2_0</t>
  </si>
  <si>
    <t>mean_md_in_pontine_crossing_tract_on_fa_skeleton_f25105_2_0</t>
  </si>
  <si>
    <t>area_of_poleoccipital_left_hemisphere_f27370_2_0</t>
  </si>
  <si>
    <t>mean_isovf_in_cingulum_cingulate_gyrus_on_fa_skeleton_right_f25474_2_0</t>
  </si>
  <si>
    <t>weightedmean_isovf_in_tract_posterior_thalamic_radiation_left_f25723_2_0</t>
  </si>
  <si>
    <t>volume_of_grey_matter_in_supramarginal_gyrus_posterior_division_right_f25821_2_0</t>
  </si>
  <si>
    <t>mean_isovf_in_retrolenticular_part_of_internal_capsule_on_fa_skeleton_right_f25460_2_0</t>
  </si>
  <si>
    <t>area_of_inferiorparietal_right_hemisphere_f27241_2_0</t>
  </si>
  <si>
    <t>area_of_lateraloccipital_left_hemisphere_f27151_2_0</t>
  </si>
  <si>
    <t>area_of_pericalcarine_right_hemisphere_f26842_2_0</t>
  </si>
  <si>
    <t>area_of_postcentral_left_hemisphere_f27162_2_0</t>
  </si>
  <si>
    <t>weightedmean_isovf_in_tract_acoustic_radiation_left_f25704_2_0</t>
  </si>
  <si>
    <t>mean_md_in_cingulum_hippocampus_on_fa_skeleton_left_f25141_2_0</t>
  </si>
  <si>
    <t>area_of_v1_left_hemisphere_f27068_2_0</t>
  </si>
  <si>
    <t>area_of_goccipitalmiddle_left_hemisphere_f27347_2_0</t>
  </si>
  <si>
    <t>area_of_v2_right_hemisphere_f27111_2_0</t>
  </si>
  <si>
    <t>mean_l1_in_pontine_crossing_tract_on_fa_skeleton_f25201_2_0</t>
  </si>
  <si>
    <t>area_of_gcingulpostdorsal_right_hemisphere_f27559_2_0</t>
  </si>
  <si>
    <t>area_of_inferiorparietal_right_hemisphere_f26963_2_0</t>
  </si>
  <si>
    <t>mean_l2_in_middle_cerebellar_peduncle_on_fa_skeleton_f25248_2_0</t>
  </si>
  <si>
    <t>area_of_paracentral_right_hemisphere_f26972_2_0</t>
  </si>
  <si>
    <t>area_of_v1_right_hemisphere_f27110_2_0</t>
  </si>
  <si>
    <t>mean_l3_in_pontine_crossing_tract_on_fa_skeleton_f25297_2_0</t>
  </si>
  <si>
    <t>area_of_paracentral_right_hemisphere_f26838_2_0</t>
  </si>
  <si>
    <t>mean_isovf_in_superior_longitudinal_fasciculus_on_fa_skeleton_right_f25480_2_0</t>
  </si>
  <si>
    <t>mean_l3_in_cingulum_hippocampus_on_fa_skeleton_right_f25332_2_0</t>
  </si>
  <si>
    <t>mean_l3_in_medial_lemniscus_on_fa_skeleton_left_f25305_2_0</t>
  </si>
  <si>
    <t>mean_l1_in_medial_lemniscus_on_fa_skeleton_left_f25209_2_0</t>
  </si>
  <si>
    <t>area_of_ba4a_right_hemisphere_f27105_2_0</t>
  </si>
  <si>
    <t>mean_l2_in_medial_lemniscus_on_fa_skeleton_left_f25257_2_0</t>
  </si>
  <si>
    <t>mean_isovf_in_pontine_crossing_tract_on_fa_skeleton_f25441_2_0</t>
  </si>
  <si>
    <t>mean_intensity_of_amygdala_right_hemisphere_f26578_2_0</t>
  </si>
  <si>
    <t>area_of_cuneus_left_hemisphere_f26927_2_0</t>
  </si>
  <si>
    <t>weightedmean_isovf_in_tract_posterior_thalamic_radiation_right_f25724_2_0</t>
  </si>
  <si>
    <t>weightedmean_isovf_in_tract_superior_longitudinal_fasciculus_right_f25726_2_0</t>
  </si>
  <si>
    <t>mean_od_in_middle_cerebellar_peduncle_on_fa_skeleton_f25392_2_0</t>
  </si>
  <si>
    <t>mean_isovf_in_superior_longitudinal_fasciculus_on_fa_skeleton_left_f25481_2_0</t>
  </si>
  <si>
    <t>weightedmean_isovf_in_tract_inferior_frontooccipital_fasciculus_left_f25716_2_0</t>
  </si>
  <si>
    <t>weightedmean_l3_in_tract_forceps_major_f25633_2_0</t>
  </si>
  <si>
    <t>area_of_gcuneus_left_hemisphere_f27339_2_0</t>
  </si>
  <si>
    <t>mean_l3_in_medial_lemniscus_on_fa_skeleton_right_f25304_2_0</t>
  </si>
  <si>
    <t>mean_isovf_in_medial_lemniscus_on_fa_skeleton_left_f25449_2_0</t>
  </si>
  <si>
    <t>area_of_cuneus_left_hemisphere_f26725_2_0</t>
  </si>
  <si>
    <t>weightedmean_isovf_in_tract_superior_longitudinal_fasciculus_left_f25725_2_0</t>
  </si>
  <si>
    <t>area_of_cuneus_left_hemisphere_f27145_2_0</t>
  </si>
  <si>
    <t>mean_l2_in_medial_lemniscus_on_fa_skeleton_right_f25256_2_0</t>
  </si>
  <si>
    <t>mean_isovf_in_cingulum_cingulate_gyrus_on_fa_skeleton_left_f25475_2_0</t>
  </si>
  <si>
    <t>number_of_holesbeforefixing_left_hemisphere_f26568_2_0</t>
  </si>
  <si>
    <t>weightedmean_isovf_in_tract_inferior_frontooccipital_fasciculus_right_f25717_2_0</t>
  </si>
  <si>
    <t>mean_md_in_medial_lemniscus_on_fa_skeleton_right_f25112_2_0</t>
  </si>
  <si>
    <t>volume_of_grey_matter_in_intracalcarine_cortex_left_f25828_2_0</t>
  </si>
  <si>
    <t>number_of_holesbeforefixing_right_hemisphere_f26599_2_0</t>
  </si>
  <si>
    <t>mean_isovf_in_medial_lemniscus_on_fa_skeleton_right_f25448_2_0</t>
  </si>
  <si>
    <t>mean_isovf_in_posterior_thalamic_radiation_on_fa_skeleton_right_f25468_2_0</t>
  </si>
  <si>
    <t>mean_isovf_in_sagittal_stratum_on_fa_skeleton_right_f25470_2_0</t>
  </si>
  <si>
    <t>weightedmean_isovf_in_tract_inferior_longitudinal_fasciculus_right_f25719_2_0</t>
  </si>
  <si>
    <t>mean_isovf_in_posterior_thalamic_radiation_on_fa_skeleton_left_f25469_2_0</t>
  </si>
  <si>
    <t>MAL_U65</t>
  </si>
  <si>
    <t>FEM_U65</t>
  </si>
  <si>
    <t>MAL_O65</t>
  </si>
  <si>
    <t>spearman_coef</t>
  </si>
  <si>
    <t>FDR_BH</t>
  </si>
  <si>
    <t>bonferroni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</si>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</sst>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8279-01FF-5147-80E2-299E07A0360E}">
  <dimension ref="A1:H45"/>
  <sheetViews>
    <sheetView tabSelected="1" workbookViewId="0">
      <selection activeCell="G2" sqref="G2:G45"/>
    </sheetView>
  </sheetViews>
  <sheetFormatPr baseColWidth="10" defaultRowHeight="16" x14ac:dyDescent="0.2"/>
  <cols>
    <col min="1" max="1" width="29.6640625" customWidth="1"/>
    <col min="3" max="3" width="27.83203125" customWidth="1"/>
    <col min="5" max="5" width="22.6640625" customWidth="1"/>
    <col min="7" max="7" width="44.33203125" customWidth="1"/>
  </cols>
  <sheetData>
    <row r="1" spans="1:8" x14ac:dyDescent="0.2">
      <c r="A1" t="s">
        <v>0</v>
      </c>
      <c r="B1" t="s">
        <v>109</v>
      </c>
      <c r="C1" t="s">
        <v>1</v>
      </c>
      <c r="D1" t="s">
        <v>109</v>
      </c>
      <c r="E1" t="s">
        <v>2</v>
      </c>
      <c r="F1" t="s">
        <v>109</v>
      </c>
      <c r="G1" t="s">
        <v>3</v>
      </c>
      <c r="H1" t="s">
        <v>109</v>
      </c>
    </row>
    <row r="2" spans="1:8" x14ac:dyDescent="0.2">
      <c r="A2" t="s">
        <v>70</v>
      </c>
      <c r="B2">
        <v>9.1906635534048693</v>
      </c>
      <c r="C2" t="s">
        <v>5</v>
      </c>
      <c r="D2">
        <v>13.743014272505199</v>
      </c>
      <c r="E2" t="s">
        <v>233</v>
      </c>
      <c r="F2">
        <v>10.0868467711491</v>
      </c>
      <c r="G2" t="s">
        <v>278</v>
      </c>
      <c r="H2">
        <v>10.9689238683995</v>
      </c>
    </row>
    <row r="3" spans="1:8" x14ac:dyDescent="0.2">
      <c r="A3" t="s">
        <v>202</v>
      </c>
      <c r="B3">
        <v>8.3593486418889391</v>
      </c>
      <c r="C3" t="s">
        <v>11</v>
      </c>
      <c r="D3">
        <v>13.435088430913501</v>
      </c>
      <c r="E3" t="s">
        <v>234</v>
      </c>
      <c r="F3">
        <v>9.9394506914548195</v>
      </c>
      <c r="G3" t="s">
        <v>279</v>
      </c>
      <c r="H3">
        <v>10.1763184870725</v>
      </c>
    </row>
    <row r="4" spans="1:8" x14ac:dyDescent="0.2">
      <c r="A4" t="s">
        <v>82</v>
      </c>
      <c r="B4">
        <v>8.2333674548266291</v>
      </c>
      <c r="C4" t="s">
        <v>27</v>
      </c>
      <c r="D4">
        <v>10.080193978455</v>
      </c>
      <c r="E4" t="s">
        <v>235</v>
      </c>
      <c r="F4">
        <v>9.8500174224569292</v>
      </c>
      <c r="G4" t="s">
        <v>235</v>
      </c>
      <c r="H4">
        <v>8.9716345818874093</v>
      </c>
    </row>
    <row r="5" spans="1:8" x14ac:dyDescent="0.2">
      <c r="A5" t="s">
        <v>42</v>
      </c>
      <c r="B5">
        <v>8.1588077566209201</v>
      </c>
      <c r="C5" t="s">
        <v>28</v>
      </c>
      <c r="D5">
        <v>8.9288016210914201</v>
      </c>
      <c r="E5" t="s">
        <v>236</v>
      </c>
      <c r="F5">
        <v>9.7030097129904291</v>
      </c>
      <c r="G5" t="s">
        <v>280</v>
      </c>
      <c r="H5">
        <v>8.1986967934101802</v>
      </c>
    </row>
    <row r="6" spans="1:8" x14ac:dyDescent="0.2">
      <c r="A6" t="s">
        <v>267</v>
      </c>
      <c r="B6">
        <v>6.7332223255630996</v>
      </c>
      <c r="C6" t="s">
        <v>258</v>
      </c>
      <c r="D6">
        <v>8.4771011649251005</v>
      </c>
      <c r="E6" t="s">
        <v>237</v>
      </c>
      <c r="F6">
        <v>8.1115910345378204</v>
      </c>
      <c r="G6" t="s">
        <v>281</v>
      </c>
      <c r="H6">
        <v>8.0371994834928095</v>
      </c>
    </row>
    <row r="7" spans="1:8" x14ac:dyDescent="0.2">
      <c r="A7" t="s">
        <v>268</v>
      </c>
      <c r="B7">
        <v>6.6549236993364902</v>
      </c>
      <c r="C7" t="s">
        <v>49</v>
      </c>
      <c r="D7">
        <v>8.1209547071970594</v>
      </c>
      <c r="E7" t="s">
        <v>238</v>
      </c>
      <c r="F7">
        <v>8.0255022963829603</v>
      </c>
      <c r="G7" t="s">
        <v>6</v>
      </c>
      <c r="H7">
        <v>7.7777908995688403</v>
      </c>
    </row>
    <row r="8" spans="1:8" x14ac:dyDescent="0.2">
      <c r="A8" t="s">
        <v>269</v>
      </c>
      <c r="B8">
        <v>6.2178926890899202</v>
      </c>
      <c r="C8" t="s">
        <v>259</v>
      </c>
      <c r="D8">
        <v>4.7035836963832303</v>
      </c>
      <c r="E8" t="s">
        <v>239</v>
      </c>
      <c r="F8">
        <v>7.6902821819213196</v>
      </c>
      <c r="G8" t="s">
        <v>282</v>
      </c>
      <c r="H8">
        <v>7.5428124775900303</v>
      </c>
    </row>
    <row r="9" spans="1:8" x14ac:dyDescent="0.2">
      <c r="A9" t="s">
        <v>270</v>
      </c>
      <c r="B9">
        <v>6.0870847146453402</v>
      </c>
      <c r="C9" t="s">
        <v>260</v>
      </c>
      <c r="D9">
        <v>4.05445397485824</v>
      </c>
      <c r="E9" t="s">
        <v>240</v>
      </c>
      <c r="F9">
        <v>7.4894497120416101</v>
      </c>
      <c r="G9" t="s">
        <v>13</v>
      </c>
      <c r="H9">
        <v>6.4911307966731897</v>
      </c>
    </row>
    <row r="10" spans="1:8" x14ac:dyDescent="0.2">
      <c r="A10" t="s">
        <v>271</v>
      </c>
      <c r="B10">
        <v>5.4655449061059498</v>
      </c>
      <c r="C10" t="s">
        <v>261</v>
      </c>
      <c r="D10">
        <v>3.8246189301664</v>
      </c>
      <c r="E10" t="s">
        <v>241</v>
      </c>
      <c r="F10">
        <v>7.1265936712048799</v>
      </c>
      <c r="G10" t="s">
        <v>283</v>
      </c>
      <c r="H10">
        <v>6.3509279339278102</v>
      </c>
    </row>
    <row r="11" spans="1:8" x14ac:dyDescent="0.2">
      <c r="A11" t="s">
        <v>151</v>
      </c>
      <c r="B11">
        <v>5.3021925426107801</v>
      </c>
      <c r="C11" t="s">
        <v>262</v>
      </c>
      <c r="D11">
        <v>2.98776846851491</v>
      </c>
      <c r="E11" t="s">
        <v>242</v>
      </c>
      <c r="F11">
        <v>6.4931989015537397</v>
      </c>
      <c r="G11" t="s">
        <v>284</v>
      </c>
      <c r="H11">
        <v>6.1705579556599401</v>
      </c>
    </row>
    <row r="12" spans="1:8" x14ac:dyDescent="0.2">
      <c r="A12" t="s">
        <v>195</v>
      </c>
      <c r="B12">
        <v>4.9155657888590802</v>
      </c>
      <c r="C12" t="s">
        <v>263</v>
      </c>
      <c r="D12">
        <v>2.8584570727475902</v>
      </c>
      <c r="E12" t="s">
        <v>243</v>
      </c>
      <c r="F12">
        <v>6.2707052840541202</v>
      </c>
      <c r="G12" t="s">
        <v>285</v>
      </c>
      <c r="H12">
        <v>6.1573770581779801</v>
      </c>
    </row>
    <row r="13" spans="1:8" x14ac:dyDescent="0.2">
      <c r="A13" t="s">
        <v>272</v>
      </c>
      <c r="B13">
        <v>4.3311440962604699</v>
      </c>
      <c r="C13" t="s">
        <v>264</v>
      </c>
      <c r="D13">
        <v>2.79732494944784</v>
      </c>
      <c r="E13" t="s">
        <v>151</v>
      </c>
      <c r="F13">
        <v>6.2051515124430399</v>
      </c>
      <c r="G13" t="s">
        <v>286</v>
      </c>
      <c r="H13">
        <v>5.8756836886765402</v>
      </c>
    </row>
    <row r="14" spans="1:8" x14ac:dyDescent="0.2">
      <c r="A14" t="s">
        <v>273</v>
      </c>
      <c r="B14">
        <v>3.78621221801277</v>
      </c>
      <c r="C14" t="s">
        <v>265</v>
      </c>
      <c r="D14">
        <v>2.5768369937229001</v>
      </c>
      <c r="E14" t="s">
        <v>244</v>
      </c>
      <c r="F14">
        <v>5.8474980266301797</v>
      </c>
      <c r="G14" t="s">
        <v>287</v>
      </c>
      <c r="H14">
        <v>5.8442632770553997</v>
      </c>
    </row>
    <row r="15" spans="1:8" x14ac:dyDescent="0.2">
      <c r="A15" t="s">
        <v>274</v>
      </c>
      <c r="B15">
        <v>2.9290877675318399</v>
      </c>
      <c r="C15" t="s">
        <v>266</v>
      </c>
      <c r="D15">
        <v>2.44285244858114</v>
      </c>
      <c r="E15" t="s">
        <v>73</v>
      </c>
      <c r="F15">
        <v>5.8101007202584602</v>
      </c>
      <c r="G15" t="s">
        <v>288</v>
      </c>
      <c r="H15">
        <v>5.8343355684309302</v>
      </c>
    </row>
    <row r="16" spans="1:8" x14ac:dyDescent="0.2">
      <c r="A16" t="s">
        <v>275</v>
      </c>
      <c r="B16">
        <v>2.4821657745674401</v>
      </c>
      <c r="E16" t="s">
        <v>245</v>
      </c>
      <c r="F16">
        <v>5.54851685215871</v>
      </c>
      <c r="G16" t="s">
        <v>289</v>
      </c>
      <c r="H16">
        <v>5.7850830951479404</v>
      </c>
    </row>
    <row r="17" spans="1:8" x14ac:dyDescent="0.2">
      <c r="A17" t="s">
        <v>276</v>
      </c>
      <c r="B17">
        <v>2.4709038707342499</v>
      </c>
      <c r="E17" t="s">
        <v>189</v>
      </c>
      <c r="F17">
        <v>5.4866499141220002</v>
      </c>
      <c r="G17" t="s">
        <v>290</v>
      </c>
      <c r="H17">
        <v>5.64708704411371</v>
      </c>
    </row>
    <row r="18" spans="1:8" x14ac:dyDescent="0.2">
      <c r="A18" t="s">
        <v>277</v>
      </c>
      <c r="B18">
        <v>2.3964258771854601</v>
      </c>
      <c r="E18" t="s">
        <v>246</v>
      </c>
      <c r="F18">
        <v>5.0913323139689002</v>
      </c>
      <c r="G18" t="s">
        <v>291</v>
      </c>
      <c r="H18">
        <v>5.5055012541646198</v>
      </c>
    </row>
    <row r="19" spans="1:8" x14ac:dyDescent="0.2">
      <c r="E19" t="s">
        <v>247</v>
      </c>
      <c r="F19">
        <v>5.0683285530261903</v>
      </c>
      <c r="G19" t="s">
        <v>68</v>
      </c>
      <c r="H19">
        <v>5.4528758373875004</v>
      </c>
    </row>
    <row r="20" spans="1:8" x14ac:dyDescent="0.2">
      <c r="E20" t="s">
        <v>248</v>
      </c>
      <c r="F20">
        <v>4.7875954811879202</v>
      </c>
      <c r="G20" t="s">
        <v>292</v>
      </c>
      <c r="H20">
        <v>5.4053087530839301</v>
      </c>
    </row>
    <row r="21" spans="1:8" x14ac:dyDescent="0.2">
      <c r="E21" t="s">
        <v>249</v>
      </c>
      <c r="F21">
        <v>4.5314489722335898</v>
      </c>
      <c r="G21" t="s">
        <v>293</v>
      </c>
      <c r="H21">
        <v>5.2613895021800996</v>
      </c>
    </row>
    <row r="22" spans="1:8" x14ac:dyDescent="0.2">
      <c r="E22" t="s">
        <v>250</v>
      </c>
      <c r="F22">
        <v>4.5054832028717904</v>
      </c>
      <c r="G22" t="s">
        <v>294</v>
      </c>
      <c r="H22">
        <v>5.0825959034923898</v>
      </c>
    </row>
    <row r="23" spans="1:8" x14ac:dyDescent="0.2">
      <c r="E23" t="s">
        <v>251</v>
      </c>
      <c r="F23">
        <v>4.3732398436948099</v>
      </c>
      <c r="G23" t="s">
        <v>295</v>
      </c>
      <c r="H23">
        <v>4.9465550735865298</v>
      </c>
    </row>
    <row r="24" spans="1:8" x14ac:dyDescent="0.2">
      <c r="E24" t="s">
        <v>252</v>
      </c>
      <c r="F24">
        <v>4.3558900941073802</v>
      </c>
      <c r="G24" t="s">
        <v>296</v>
      </c>
      <c r="H24">
        <v>4.7665694185152301</v>
      </c>
    </row>
    <row r="25" spans="1:8" x14ac:dyDescent="0.2">
      <c r="E25" t="s">
        <v>253</v>
      </c>
      <c r="F25">
        <v>4.339783726766</v>
      </c>
      <c r="G25" t="s">
        <v>22</v>
      </c>
      <c r="H25">
        <v>4.6814567298221297</v>
      </c>
    </row>
    <row r="26" spans="1:8" x14ac:dyDescent="0.2">
      <c r="E26" t="s">
        <v>254</v>
      </c>
      <c r="F26">
        <v>4.3315628891222104</v>
      </c>
      <c r="G26" t="s">
        <v>53</v>
      </c>
      <c r="H26">
        <v>4.5338030047243398</v>
      </c>
    </row>
    <row r="27" spans="1:8" x14ac:dyDescent="0.2">
      <c r="E27" t="s">
        <v>4</v>
      </c>
      <c r="F27">
        <v>4.1607983537350801</v>
      </c>
      <c r="G27" t="s">
        <v>297</v>
      </c>
      <c r="H27">
        <v>4.4417461292562201</v>
      </c>
    </row>
    <row r="28" spans="1:8" x14ac:dyDescent="0.2">
      <c r="E28" t="s">
        <v>255</v>
      </c>
      <c r="F28">
        <v>3.7153448786537999</v>
      </c>
      <c r="G28" t="s">
        <v>298</v>
      </c>
      <c r="H28">
        <v>4.3616329414649497</v>
      </c>
    </row>
    <row r="29" spans="1:8" x14ac:dyDescent="0.2">
      <c r="E29" t="s">
        <v>152</v>
      </c>
      <c r="F29">
        <v>3.3772497680102598</v>
      </c>
      <c r="G29" t="s">
        <v>299</v>
      </c>
      <c r="H29">
        <v>4.3441996066243096</v>
      </c>
    </row>
    <row r="30" spans="1:8" x14ac:dyDescent="0.2">
      <c r="E30" t="s">
        <v>256</v>
      </c>
      <c r="F30">
        <v>3.0319138899435401</v>
      </c>
      <c r="G30" t="s">
        <v>300</v>
      </c>
      <c r="H30">
        <v>4.2912723434629703</v>
      </c>
    </row>
    <row r="31" spans="1:8" x14ac:dyDescent="0.2">
      <c r="E31" t="s">
        <v>165</v>
      </c>
      <c r="F31">
        <v>2.7713722308180602</v>
      </c>
      <c r="G31" t="s">
        <v>301</v>
      </c>
      <c r="H31">
        <v>4.2731493144878003</v>
      </c>
    </row>
    <row r="32" spans="1:8" x14ac:dyDescent="0.2">
      <c r="E32" t="s">
        <v>171</v>
      </c>
      <c r="F32">
        <v>2.75771399985801</v>
      </c>
      <c r="G32" t="s">
        <v>302</v>
      </c>
      <c r="H32">
        <v>3.9265616344149699</v>
      </c>
    </row>
    <row r="33" spans="5:8" x14ac:dyDescent="0.2">
      <c r="E33" t="s">
        <v>257</v>
      </c>
      <c r="F33">
        <v>2.5168385389088002</v>
      </c>
      <c r="G33" t="s">
        <v>303</v>
      </c>
      <c r="H33">
        <v>3.7920103206072602</v>
      </c>
    </row>
    <row r="34" spans="5:8" x14ac:dyDescent="0.2">
      <c r="G34" t="s">
        <v>198</v>
      </c>
      <c r="H34">
        <v>3.7358639961929798</v>
      </c>
    </row>
    <row r="35" spans="5:8" x14ac:dyDescent="0.2">
      <c r="G35" t="s">
        <v>304</v>
      </c>
      <c r="H35">
        <v>3.72652913845352</v>
      </c>
    </row>
    <row r="36" spans="5:8" x14ac:dyDescent="0.2">
      <c r="G36" t="s">
        <v>305</v>
      </c>
      <c r="H36">
        <v>3.6188691666076802</v>
      </c>
    </row>
    <row r="37" spans="5:8" x14ac:dyDescent="0.2">
      <c r="G37" t="s">
        <v>306</v>
      </c>
      <c r="H37">
        <v>3.2751796080464102</v>
      </c>
    </row>
    <row r="38" spans="5:8" x14ac:dyDescent="0.2">
      <c r="G38" t="s">
        <v>238</v>
      </c>
      <c r="H38">
        <v>3.1528525923398201</v>
      </c>
    </row>
    <row r="39" spans="5:8" x14ac:dyDescent="0.2">
      <c r="G39" t="s">
        <v>307</v>
      </c>
      <c r="H39">
        <v>3.0771508229145099</v>
      </c>
    </row>
    <row r="40" spans="5:8" x14ac:dyDescent="0.2">
      <c r="G40" t="s">
        <v>308</v>
      </c>
      <c r="H40">
        <v>3.0056653210765698</v>
      </c>
    </row>
    <row r="41" spans="5:8" x14ac:dyDescent="0.2">
      <c r="G41" t="s">
        <v>309</v>
      </c>
      <c r="H41">
        <v>3.0019263749126801</v>
      </c>
    </row>
    <row r="42" spans="5:8" x14ac:dyDescent="0.2">
      <c r="G42" t="s">
        <v>310</v>
      </c>
      <c r="H42">
        <v>2.9429403902800502</v>
      </c>
    </row>
    <row r="43" spans="5:8" x14ac:dyDescent="0.2">
      <c r="G43" t="s">
        <v>311</v>
      </c>
      <c r="H43">
        <v>2.8988445565962402</v>
      </c>
    </row>
    <row r="44" spans="5:8" x14ac:dyDescent="0.2">
      <c r="G44" t="s">
        <v>312</v>
      </c>
      <c r="H44">
        <v>2.6580103263465098</v>
      </c>
    </row>
    <row r="45" spans="5:8" x14ac:dyDescent="0.2">
      <c r="G45" t="s">
        <v>313</v>
      </c>
      <c r="H45">
        <v>2.5211862545469801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EA0D-3E04-0E47-AC8D-C169E0F2A4F0}">
  <dimension ref="A1:H58"/>
  <sheetViews>
    <sheetView workbookViewId="0">
      <selection activeCell="C4" sqref="C4"/>
    </sheetView>
  </sheetViews>
  <sheetFormatPr baseColWidth="10" defaultRowHeight="16" x14ac:dyDescent="0.2"/>
  <cols>
    <col min="1" max="1" width="43.33203125" customWidth="1"/>
    <col min="3" max="3" width="30.5" customWidth="1"/>
    <col min="5" max="5" width="34.33203125" customWidth="1"/>
    <col min="7" max="7" width="33.1640625" customWidth="1"/>
  </cols>
  <sheetData>
    <row r="1" spans="1:8" x14ac:dyDescent="0.2">
      <c r="A1" t="s">
        <v>0</v>
      </c>
      <c r="B1" t="s">
        <v>109</v>
      </c>
      <c r="C1" t="s">
        <v>1</v>
      </c>
      <c r="D1" t="s">
        <v>109</v>
      </c>
      <c r="E1" t="s">
        <v>2</v>
      </c>
      <c r="F1" t="s">
        <v>109</v>
      </c>
      <c r="G1" t="s">
        <v>3</v>
      </c>
      <c r="H1" t="s">
        <v>109</v>
      </c>
    </row>
    <row r="2" spans="1:8" x14ac:dyDescent="0.2">
      <c r="A2" t="s">
        <v>118</v>
      </c>
      <c r="B2">
        <v>9.6604070669884496</v>
      </c>
      <c r="C2" t="s">
        <v>4</v>
      </c>
      <c r="D2">
        <v>13.6143595230965</v>
      </c>
      <c r="E2" t="s">
        <v>279</v>
      </c>
      <c r="F2">
        <v>10.172711056939701</v>
      </c>
      <c r="G2" t="s">
        <v>314</v>
      </c>
      <c r="H2">
        <v>11.143268815392499</v>
      </c>
    </row>
    <row r="3" spans="1:8" x14ac:dyDescent="0.2">
      <c r="A3" t="s">
        <v>278</v>
      </c>
      <c r="B3">
        <v>8.7903066417266693</v>
      </c>
      <c r="C3" t="s">
        <v>5</v>
      </c>
      <c r="D3">
        <v>13.4159515445818</v>
      </c>
      <c r="E3" t="s">
        <v>362</v>
      </c>
      <c r="F3">
        <v>9.7526441413921194</v>
      </c>
      <c r="G3" t="s">
        <v>315</v>
      </c>
      <c r="H3">
        <v>11.0413208757947</v>
      </c>
    </row>
    <row r="4" spans="1:8" x14ac:dyDescent="0.2">
      <c r="A4" t="s">
        <v>53</v>
      </c>
      <c r="B4">
        <v>8.0261238943804294</v>
      </c>
      <c r="C4" t="s">
        <v>73</v>
      </c>
      <c r="D4">
        <v>12.2398689189738</v>
      </c>
      <c r="E4" t="s">
        <v>363</v>
      </c>
      <c r="F4">
        <v>9.6418487464289004</v>
      </c>
      <c r="G4" t="s">
        <v>278</v>
      </c>
      <c r="H4">
        <v>11.0189872969971</v>
      </c>
    </row>
    <row r="5" spans="1:8" x14ac:dyDescent="0.2">
      <c r="A5" t="s">
        <v>48</v>
      </c>
      <c r="B5">
        <v>8.0109182286234795</v>
      </c>
      <c r="C5" t="s">
        <v>192</v>
      </c>
      <c r="D5">
        <v>11.498630747685199</v>
      </c>
      <c r="E5" t="s">
        <v>364</v>
      </c>
      <c r="F5">
        <v>9.5837817895356796</v>
      </c>
      <c r="G5" t="s">
        <v>279</v>
      </c>
      <c r="H5">
        <v>10.882729451866799</v>
      </c>
    </row>
    <row r="6" spans="1:8" x14ac:dyDescent="0.2">
      <c r="A6" t="s">
        <v>399</v>
      </c>
      <c r="B6">
        <v>7.9040527280075299</v>
      </c>
      <c r="C6" t="s">
        <v>41</v>
      </c>
      <c r="D6">
        <v>10.008677243571601</v>
      </c>
      <c r="E6" t="s">
        <v>365</v>
      </c>
      <c r="F6">
        <v>8.4116100724896903</v>
      </c>
      <c r="G6" t="s">
        <v>316</v>
      </c>
      <c r="H6">
        <v>9.4737288961719308</v>
      </c>
    </row>
    <row r="7" spans="1:8" x14ac:dyDescent="0.2">
      <c r="A7" t="s">
        <v>113</v>
      </c>
      <c r="B7">
        <v>7.89497696346415</v>
      </c>
      <c r="C7" t="s">
        <v>401</v>
      </c>
      <c r="D7">
        <v>9.0735106842673403</v>
      </c>
      <c r="E7" t="s">
        <v>366</v>
      </c>
      <c r="F7">
        <v>7.9364580485491798</v>
      </c>
      <c r="G7" t="s">
        <v>242</v>
      </c>
      <c r="H7">
        <v>8.8618204196696908</v>
      </c>
    </row>
    <row r="8" spans="1:8" x14ac:dyDescent="0.2">
      <c r="A8" t="s">
        <v>84</v>
      </c>
      <c r="B8">
        <v>7.7204402890012398</v>
      </c>
      <c r="C8" t="s">
        <v>362</v>
      </c>
      <c r="D8">
        <v>8.8446281253426697</v>
      </c>
      <c r="E8" t="s">
        <v>367</v>
      </c>
      <c r="F8">
        <v>7.9181526781799896</v>
      </c>
      <c r="G8" t="s">
        <v>317</v>
      </c>
      <c r="H8">
        <v>8.3272140662222291</v>
      </c>
    </row>
    <row r="9" spans="1:8" x14ac:dyDescent="0.2">
      <c r="A9" t="s">
        <v>400</v>
      </c>
      <c r="B9">
        <v>7.5341555453550901</v>
      </c>
      <c r="C9" t="s">
        <v>48</v>
      </c>
      <c r="D9">
        <v>7.7016517043083299</v>
      </c>
      <c r="E9" t="s">
        <v>238</v>
      </c>
      <c r="F9">
        <v>7.5491683215922301</v>
      </c>
      <c r="G9" t="s">
        <v>318</v>
      </c>
      <c r="H9">
        <v>8.1653120064829992</v>
      </c>
    </row>
    <row r="10" spans="1:8" x14ac:dyDescent="0.2">
      <c r="A10" t="s">
        <v>114</v>
      </c>
      <c r="B10">
        <v>7.3030892459523002</v>
      </c>
      <c r="C10" t="s">
        <v>206</v>
      </c>
      <c r="D10">
        <v>7.4744774084224401</v>
      </c>
      <c r="E10" t="s">
        <v>368</v>
      </c>
      <c r="F10">
        <v>7.1032994749672902</v>
      </c>
      <c r="G10" t="s">
        <v>319</v>
      </c>
      <c r="H10">
        <v>7.7580327222336596</v>
      </c>
    </row>
    <row r="11" spans="1:8" x14ac:dyDescent="0.2">
      <c r="A11" t="s">
        <v>19</v>
      </c>
      <c r="B11">
        <v>7.1314247630792797</v>
      </c>
      <c r="C11" t="s">
        <v>47</v>
      </c>
      <c r="D11">
        <v>7.3599998115916101</v>
      </c>
      <c r="E11" t="s">
        <v>369</v>
      </c>
      <c r="F11">
        <v>6.7605587636348998</v>
      </c>
      <c r="G11" t="s">
        <v>320</v>
      </c>
      <c r="H11">
        <v>7.75675994406439</v>
      </c>
    </row>
    <row r="12" spans="1:8" x14ac:dyDescent="0.2">
      <c r="A12" t="s">
        <v>42</v>
      </c>
      <c r="B12">
        <v>7.0878731417001601</v>
      </c>
      <c r="C12" t="s">
        <v>416</v>
      </c>
      <c r="D12">
        <v>5.8600274995803101</v>
      </c>
      <c r="E12" t="s">
        <v>211</v>
      </c>
      <c r="F12">
        <v>6.6988538723838502</v>
      </c>
      <c r="G12" t="s">
        <v>321</v>
      </c>
      <c r="H12">
        <v>7.7544952161169602</v>
      </c>
    </row>
    <row r="13" spans="1:8" x14ac:dyDescent="0.2">
      <c r="A13" t="s">
        <v>50</v>
      </c>
      <c r="B13">
        <v>7.0539601877017102</v>
      </c>
      <c r="C13" t="s">
        <v>317</v>
      </c>
      <c r="D13">
        <v>5.8015215101787598</v>
      </c>
      <c r="E13" t="s">
        <v>370</v>
      </c>
      <c r="F13">
        <v>6.4354544494648698</v>
      </c>
      <c r="G13" t="s">
        <v>322</v>
      </c>
      <c r="H13">
        <v>7.56087382514231</v>
      </c>
    </row>
    <row r="14" spans="1:8" x14ac:dyDescent="0.2">
      <c r="A14" t="s">
        <v>401</v>
      </c>
      <c r="B14">
        <v>6.9297188369463596</v>
      </c>
      <c r="C14" t="s">
        <v>417</v>
      </c>
      <c r="D14">
        <v>5.5832321274376202</v>
      </c>
      <c r="E14" t="s">
        <v>371</v>
      </c>
      <c r="F14">
        <v>6.2733529724080697</v>
      </c>
      <c r="G14" t="s">
        <v>323</v>
      </c>
      <c r="H14">
        <v>7.5313458191396201</v>
      </c>
    </row>
    <row r="15" spans="1:8" x14ac:dyDescent="0.2">
      <c r="A15" t="s">
        <v>222</v>
      </c>
      <c r="B15">
        <v>6.0542532748193301</v>
      </c>
      <c r="C15" t="s">
        <v>262</v>
      </c>
      <c r="D15">
        <v>4.4505141479505896</v>
      </c>
      <c r="E15" t="s">
        <v>372</v>
      </c>
      <c r="F15">
        <v>6.2307233535038096</v>
      </c>
      <c r="G15" t="s">
        <v>324</v>
      </c>
      <c r="H15">
        <v>7.4069832811713701</v>
      </c>
    </row>
    <row r="16" spans="1:8" x14ac:dyDescent="0.2">
      <c r="A16" t="s">
        <v>402</v>
      </c>
      <c r="B16">
        <v>5.8594931077594197</v>
      </c>
      <c r="C16" t="s">
        <v>418</v>
      </c>
      <c r="D16">
        <v>4.2786989684352497</v>
      </c>
      <c r="E16" t="s">
        <v>93</v>
      </c>
      <c r="F16">
        <v>6.1551749083028398</v>
      </c>
      <c r="G16" t="s">
        <v>325</v>
      </c>
      <c r="H16">
        <v>7.3222213352849304</v>
      </c>
    </row>
    <row r="17" spans="1:8" x14ac:dyDescent="0.2">
      <c r="A17" t="s">
        <v>146</v>
      </c>
      <c r="B17">
        <v>5.6265066273372701</v>
      </c>
      <c r="C17" t="s">
        <v>419</v>
      </c>
      <c r="D17">
        <v>4.2570407371471104</v>
      </c>
      <c r="E17" t="s">
        <v>248</v>
      </c>
      <c r="F17">
        <v>6.0347197292746602</v>
      </c>
      <c r="G17" t="s">
        <v>326</v>
      </c>
      <c r="H17">
        <v>7.1895814677515597</v>
      </c>
    </row>
    <row r="18" spans="1:8" x14ac:dyDescent="0.2">
      <c r="A18" t="s">
        <v>403</v>
      </c>
      <c r="B18">
        <v>5.0870774819770199</v>
      </c>
      <c r="C18" t="s">
        <v>261</v>
      </c>
      <c r="D18">
        <v>4.06470922190592</v>
      </c>
      <c r="E18" t="s">
        <v>373</v>
      </c>
      <c r="F18">
        <v>5.9667038284763798</v>
      </c>
      <c r="G18" t="s">
        <v>327</v>
      </c>
      <c r="H18">
        <v>6.8378468707742099</v>
      </c>
    </row>
    <row r="19" spans="1:8" x14ac:dyDescent="0.2">
      <c r="A19" t="s">
        <v>404</v>
      </c>
      <c r="B19">
        <v>5.0826575241549703</v>
      </c>
      <c r="C19" t="s">
        <v>420</v>
      </c>
      <c r="D19">
        <v>4.0469161859414902</v>
      </c>
      <c r="E19" t="s">
        <v>374</v>
      </c>
      <c r="F19">
        <v>5.8968598187290597</v>
      </c>
      <c r="G19" t="s">
        <v>328</v>
      </c>
      <c r="H19">
        <v>6.8310687952843896</v>
      </c>
    </row>
    <row r="20" spans="1:8" x14ac:dyDescent="0.2">
      <c r="A20" t="s">
        <v>405</v>
      </c>
      <c r="B20">
        <v>4.8572243043999501</v>
      </c>
      <c r="C20" t="s">
        <v>421</v>
      </c>
      <c r="D20">
        <v>4.0305764078679296</v>
      </c>
      <c r="E20" t="s">
        <v>375</v>
      </c>
      <c r="F20">
        <v>5.7997315723780201</v>
      </c>
      <c r="G20" t="s">
        <v>329</v>
      </c>
      <c r="H20">
        <v>6.6688602226058196</v>
      </c>
    </row>
    <row r="21" spans="1:8" x14ac:dyDescent="0.2">
      <c r="A21" t="s">
        <v>406</v>
      </c>
      <c r="B21">
        <v>4.8473437171574298</v>
      </c>
      <c r="C21" t="s">
        <v>229</v>
      </c>
      <c r="D21">
        <v>3.7174796400942398</v>
      </c>
      <c r="E21" t="s">
        <v>283</v>
      </c>
      <c r="F21">
        <v>5.7905315513697104</v>
      </c>
      <c r="G21" t="s">
        <v>291</v>
      </c>
      <c r="H21">
        <v>6.60054952240883</v>
      </c>
    </row>
    <row r="22" spans="1:8" x14ac:dyDescent="0.2">
      <c r="A22" t="s">
        <v>407</v>
      </c>
      <c r="B22">
        <v>4.6084639218822501</v>
      </c>
      <c r="C22" t="s">
        <v>422</v>
      </c>
      <c r="D22">
        <v>3.3110079637909502</v>
      </c>
      <c r="E22" t="s">
        <v>376</v>
      </c>
      <c r="F22">
        <v>5.7131258742767397</v>
      </c>
      <c r="G22" t="s">
        <v>330</v>
      </c>
      <c r="H22">
        <v>6.2780529369059499</v>
      </c>
    </row>
    <row r="23" spans="1:8" x14ac:dyDescent="0.2">
      <c r="A23" t="s">
        <v>408</v>
      </c>
      <c r="B23">
        <v>4.3614560445097803</v>
      </c>
      <c r="C23" t="s">
        <v>423</v>
      </c>
      <c r="D23">
        <v>3.1533844049872402</v>
      </c>
      <c r="E23" t="s">
        <v>377</v>
      </c>
      <c r="F23">
        <v>5.5030198682348601</v>
      </c>
      <c r="G23" t="s">
        <v>331</v>
      </c>
      <c r="H23">
        <v>6.2413554259050104</v>
      </c>
    </row>
    <row r="24" spans="1:8" x14ac:dyDescent="0.2">
      <c r="A24" t="s">
        <v>409</v>
      </c>
      <c r="B24">
        <v>4.1590126737197703</v>
      </c>
      <c r="C24" t="s">
        <v>424</v>
      </c>
      <c r="D24">
        <v>3.0642955415619602</v>
      </c>
      <c r="E24" t="s">
        <v>378</v>
      </c>
      <c r="F24">
        <v>5.4579433929552703</v>
      </c>
      <c r="G24" t="s">
        <v>301</v>
      </c>
      <c r="H24">
        <v>6.12996783065483</v>
      </c>
    </row>
    <row r="25" spans="1:8" x14ac:dyDescent="0.2">
      <c r="A25" t="s">
        <v>410</v>
      </c>
      <c r="B25">
        <v>4.1009766862700703</v>
      </c>
      <c r="C25" t="s">
        <v>425</v>
      </c>
      <c r="D25">
        <v>2.5807243532975401</v>
      </c>
      <c r="E25" t="s">
        <v>379</v>
      </c>
      <c r="F25">
        <v>5.3245785146121198</v>
      </c>
      <c r="G25" t="s">
        <v>332</v>
      </c>
      <c r="H25">
        <v>5.9702258578211502</v>
      </c>
    </row>
    <row r="26" spans="1:8" x14ac:dyDescent="0.2">
      <c r="A26" t="s">
        <v>411</v>
      </c>
      <c r="B26">
        <v>3.65606563828783</v>
      </c>
      <c r="C26" t="s">
        <v>426</v>
      </c>
      <c r="D26">
        <v>2.5457626211340898</v>
      </c>
      <c r="E26" t="s">
        <v>380</v>
      </c>
      <c r="F26">
        <v>5.2017307319127797</v>
      </c>
      <c r="G26" t="s">
        <v>333</v>
      </c>
      <c r="H26">
        <v>5.9502703137141904</v>
      </c>
    </row>
    <row r="27" spans="1:8" x14ac:dyDescent="0.2">
      <c r="A27" t="s">
        <v>364</v>
      </c>
      <c r="B27">
        <v>3.6381671286897102</v>
      </c>
      <c r="E27" t="s">
        <v>204</v>
      </c>
      <c r="F27">
        <v>5.1696579523319297</v>
      </c>
      <c r="G27" t="s">
        <v>334</v>
      </c>
      <c r="H27">
        <v>5.8436787082839503</v>
      </c>
    </row>
    <row r="28" spans="1:8" x14ac:dyDescent="0.2">
      <c r="A28" t="s">
        <v>412</v>
      </c>
      <c r="B28">
        <v>3.5457926214908402</v>
      </c>
      <c r="E28" t="s">
        <v>381</v>
      </c>
      <c r="F28">
        <v>5.0557881576402703</v>
      </c>
      <c r="G28" t="s">
        <v>335</v>
      </c>
      <c r="H28">
        <v>5.8115433652732102</v>
      </c>
    </row>
    <row r="29" spans="1:8" x14ac:dyDescent="0.2">
      <c r="A29" t="s">
        <v>261</v>
      </c>
      <c r="B29">
        <v>3.3616568796169699</v>
      </c>
      <c r="E29" t="s">
        <v>249</v>
      </c>
      <c r="F29">
        <v>4.94367884369567</v>
      </c>
      <c r="G29" t="s">
        <v>336</v>
      </c>
      <c r="H29">
        <v>5.8042988258011698</v>
      </c>
    </row>
    <row r="30" spans="1:8" x14ac:dyDescent="0.2">
      <c r="A30" t="s">
        <v>413</v>
      </c>
      <c r="B30">
        <v>3.1135306875786402</v>
      </c>
      <c r="E30" t="s">
        <v>382</v>
      </c>
      <c r="F30">
        <v>4.87668944354429</v>
      </c>
      <c r="G30" t="s">
        <v>337</v>
      </c>
      <c r="H30">
        <v>5.7850035859005304</v>
      </c>
    </row>
    <row r="31" spans="1:8" x14ac:dyDescent="0.2">
      <c r="A31" t="s">
        <v>372</v>
      </c>
      <c r="B31">
        <v>2.4874252797139702</v>
      </c>
      <c r="E31" t="s">
        <v>149</v>
      </c>
      <c r="F31">
        <v>4.8363472572450101</v>
      </c>
      <c r="G31" t="s">
        <v>338</v>
      </c>
      <c r="H31">
        <v>5.7619062708133901</v>
      </c>
    </row>
    <row r="32" spans="1:8" x14ac:dyDescent="0.2">
      <c r="A32" t="s">
        <v>414</v>
      </c>
      <c r="B32">
        <v>2.4824022516294399</v>
      </c>
      <c r="E32" t="s">
        <v>383</v>
      </c>
      <c r="F32">
        <v>4.5815684155817404</v>
      </c>
      <c r="G32" t="s">
        <v>339</v>
      </c>
      <c r="H32">
        <v>5.4205290828320596</v>
      </c>
    </row>
    <row r="33" spans="1:8" x14ac:dyDescent="0.2">
      <c r="A33" t="s">
        <v>415</v>
      </c>
      <c r="B33">
        <v>2.38685160657234</v>
      </c>
      <c r="E33" t="s">
        <v>256</v>
      </c>
      <c r="F33">
        <v>4.3691942881906201</v>
      </c>
      <c r="G33" t="s">
        <v>340</v>
      </c>
      <c r="H33">
        <v>5.3676940746355104</v>
      </c>
    </row>
    <row r="34" spans="1:8" x14ac:dyDescent="0.2">
      <c r="E34" t="s">
        <v>384</v>
      </c>
      <c r="F34">
        <v>4.3082103249044899</v>
      </c>
      <c r="G34" t="s">
        <v>341</v>
      </c>
      <c r="H34">
        <v>5.2076313632142703</v>
      </c>
    </row>
    <row r="35" spans="1:8" x14ac:dyDescent="0.2">
      <c r="E35" t="s">
        <v>385</v>
      </c>
      <c r="F35">
        <v>4.0670910934965301</v>
      </c>
      <c r="G35" t="s">
        <v>302</v>
      </c>
      <c r="H35">
        <v>5.1581223665888398</v>
      </c>
    </row>
    <row r="36" spans="1:8" x14ac:dyDescent="0.2">
      <c r="E36" t="s">
        <v>386</v>
      </c>
      <c r="F36">
        <v>3.99249386879052</v>
      </c>
      <c r="G36" t="s">
        <v>342</v>
      </c>
      <c r="H36">
        <v>5.1471278719984301</v>
      </c>
    </row>
    <row r="37" spans="1:8" x14ac:dyDescent="0.2">
      <c r="E37" t="s">
        <v>387</v>
      </c>
      <c r="F37">
        <v>3.9129124870435201</v>
      </c>
      <c r="G37" t="s">
        <v>343</v>
      </c>
      <c r="H37">
        <v>5.0558980400986497</v>
      </c>
    </row>
    <row r="38" spans="1:8" x14ac:dyDescent="0.2">
      <c r="E38" t="s">
        <v>388</v>
      </c>
      <c r="F38">
        <v>3.9002343193326001</v>
      </c>
      <c r="G38" t="s">
        <v>344</v>
      </c>
      <c r="H38">
        <v>4.9688880394341703</v>
      </c>
    </row>
    <row r="39" spans="1:8" x14ac:dyDescent="0.2">
      <c r="E39" t="s">
        <v>389</v>
      </c>
      <c r="F39">
        <v>3.81173767397829</v>
      </c>
      <c r="G39" t="s">
        <v>345</v>
      </c>
      <c r="H39">
        <v>4.8233304365084599</v>
      </c>
    </row>
    <row r="40" spans="1:8" x14ac:dyDescent="0.2">
      <c r="E40" t="s">
        <v>390</v>
      </c>
      <c r="F40">
        <v>3.7656721783538698</v>
      </c>
      <c r="G40" t="s">
        <v>346</v>
      </c>
      <c r="H40">
        <v>4.8034533018133301</v>
      </c>
    </row>
    <row r="41" spans="1:8" x14ac:dyDescent="0.2">
      <c r="E41" t="s">
        <v>391</v>
      </c>
      <c r="F41">
        <v>3.6014509324500499</v>
      </c>
      <c r="G41" t="s">
        <v>347</v>
      </c>
      <c r="H41">
        <v>4.8029012999754199</v>
      </c>
    </row>
    <row r="42" spans="1:8" x14ac:dyDescent="0.2">
      <c r="E42" t="s">
        <v>392</v>
      </c>
      <c r="F42">
        <v>3.4538219657840901</v>
      </c>
      <c r="G42" t="s">
        <v>348</v>
      </c>
      <c r="H42">
        <v>4.7235915794463299</v>
      </c>
    </row>
    <row r="43" spans="1:8" x14ac:dyDescent="0.2">
      <c r="E43" t="s">
        <v>267</v>
      </c>
      <c r="F43">
        <v>3.3995309754323002</v>
      </c>
      <c r="G43" t="s">
        <v>349</v>
      </c>
      <c r="H43">
        <v>4.2595967301249003</v>
      </c>
    </row>
    <row r="44" spans="1:8" x14ac:dyDescent="0.2">
      <c r="E44" t="s">
        <v>393</v>
      </c>
      <c r="F44">
        <v>2.9778849001792902</v>
      </c>
      <c r="G44" t="s">
        <v>350</v>
      </c>
      <c r="H44">
        <v>4.1928141539252897</v>
      </c>
    </row>
    <row r="45" spans="1:8" x14ac:dyDescent="0.2">
      <c r="E45" t="s">
        <v>394</v>
      </c>
      <c r="F45">
        <v>2.8548656676812301</v>
      </c>
      <c r="G45" t="s">
        <v>351</v>
      </c>
      <c r="H45">
        <v>4.10076912517561</v>
      </c>
    </row>
    <row r="46" spans="1:8" x14ac:dyDescent="0.2">
      <c r="E46" t="s">
        <v>395</v>
      </c>
      <c r="F46">
        <v>2.8256313032034801</v>
      </c>
      <c r="G46" t="s">
        <v>352</v>
      </c>
      <c r="H46">
        <v>3.8809677861906899</v>
      </c>
    </row>
    <row r="47" spans="1:8" x14ac:dyDescent="0.2">
      <c r="E47" t="s">
        <v>396</v>
      </c>
      <c r="F47">
        <v>2.7210987231078501</v>
      </c>
      <c r="G47" t="s">
        <v>353</v>
      </c>
      <c r="H47">
        <v>3.6848931719956202</v>
      </c>
    </row>
    <row r="48" spans="1:8" x14ac:dyDescent="0.2">
      <c r="E48" t="s">
        <v>397</v>
      </c>
      <c r="F48">
        <v>2.66643363331251</v>
      </c>
      <c r="G48" t="s">
        <v>92</v>
      </c>
      <c r="H48">
        <v>3.1402573459960799</v>
      </c>
    </row>
    <row r="49" spans="5:8" x14ac:dyDescent="0.2">
      <c r="E49" t="s">
        <v>398</v>
      </c>
      <c r="F49">
        <v>2.5116699580785</v>
      </c>
      <c r="G49" t="s">
        <v>354</v>
      </c>
      <c r="H49">
        <v>3.0567712007423</v>
      </c>
    </row>
    <row r="50" spans="5:8" x14ac:dyDescent="0.2">
      <c r="G50" t="s">
        <v>355</v>
      </c>
      <c r="H50">
        <v>2.9315158659087701</v>
      </c>
    </row>
    <row r="51" spans="5:8" x14ac:dyDescent="0.2">
      <c r="G51" t="s">
        <v>356</v>
      </c>
      <c r="H51">
        <v>2.83089286489925</v>
      </c>
    </row>
    <row r="52" spans="5:8" x14ac:dyDescent="0.2">
      <c r="G52" t="s">
        <v>357</v>
      </c>
      <c r="H52">
        <v>2.7381732191067401</v>
      </c>
    </row>
    <row r="53" spans="5:8" x14ac:dyDescent="0.2">
      <c r="G53" t="s">
        <v>358</v>
      </c>
      <c r="H53">
        <v>2.5914981475927998</v>
      </c>
    </row>
    <row r="54" spans="5:8" x14ac:dyDescent="0.2">
      <c r="G54" t="s">
        <v>359</v>
      </c>
      <c r="H54">
        <v>2.5905206167273902</v>
      </c>
    </row>
    <row r="55" spans="5:8" x14ac:dyDescent="0.2">
      <c r="G55" t="s">
        <v>146</v>
      </c>
      <c r="H55">
        <v>2.58174462498563</v>
      </c>
    </row>
    <row r="56" spans="5:8" x14ac:dyDescent="0.2">
      <c r="G56" t="s">
        <v>151</v>
      </c>
      <c r="H56">
        <v>2.55709995048112</v>
      </c>
    </row>
    <row r="57" spans="5:8" x14ac:dyDescent="0.2">
      <c r="G57" t="s">
        <v>360</v>
      </c>
      <c r="H57">
        <v>2.52211031367202</v>
      </c>
    </row>
    <row r="58" spans="5:8" x14ac:dyDescent="0.2">
      <c r="G58" t="s">
        <v>361</v>
      </c>
      <c r="H58">
        <v>2.51993001798018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EB30-622E-924B-8CEB-FC76F86ACEC4}">
  <dimension ref="A1:W2111"/>
  <sheetViews>
    <sheetView workbookViewId="0">
      <selection activeCell="T1" sqref="T1:W1"/>
    </sheetView>
  </sheetViews>
  <sheetFormatPr baseColWidth="10" defaultRowHeight="16" x14ac:dyDescent="0.2"/>
  <sheetData>
    <row r="1" spans="1:23" x14ac:dyDescent="0.2">
      <c r="A1" t="s">
        <v>2130</v>
      </c>
      <c r="B1" t="s">
        <v>2132</v>
      </c>
      <c r="C1" t="s">
        <v>2133</v>
      </c>
      <c r="D1" t="s">
        <v>2134</v>
      </c>
      <c r="E1" t="s">
        <v>2135</v>
      </c>
      <c r="G1" t="s">
        <v>440</v>
      </c>
      <c r="H1" t="s">
        <v>2132</v>
      </c>
      <c r="I1" t="s">
        <v>2133</v>
      </c>
      <c r="J1" t="s">
        <v>2134</v>
      </c>
      <c r="K1" t="s">
        <v>2135</v>
      </c>
      <c r="M1" t="s">
        <v>2129</v>
      </c>
      <c r="N1" t="s">
        <v>2132</v>
      </c>
      <c r="O1" t="s">
        <v>2133</v>
      </c>
      <c r="P1" t="s">
        <v>2134</v>
      </c>
      <c r="Q1" t="s">
        <v>2135</v>
      </c>
      <c r="S1" t="s">
        <v>2131</v>
      </c>
      <c r="T1" t="s">
        <v>2132</v>
      </c>
      <c r="U1" t="s">
        <v>2133</v>
      </c>
      <c r="V1" t="s">
        <v>2134</v>
      </c>
      <c r="W1" t="s">
        <v>2135</v>
      </c>
    </row>
    <row r="2" spans="1:23" x14ac:dyDescent="0.2">
      <c r="A2" t="s">
        <v>2122</v>
      </c>
      <c r="B2">
        <v>4.28931228573236E-2</v>
      </c>
      <c r="C2">
        <v>0.23841869848615799</v>
      </c>
      <c r="D2">
        <v>0.23841869848615799</v>
      </c>
      <c r="E2">
        <v>1.12994643832302E-4</v>
      </c>
      <c r="G2" t="s">
        <v>178</v>
      </c>
      <c r="H2">
        <v>6.14927670278239E-2</v>
      </c>
      <c r="I2">
        <v>5.7300547611264597E-4</v>
      </c>
      <c r="J2">
        <v>5.7300547611264597E-4</v>
      </c>
      <c r="K2" s="1">
        <v>2.7156657635670401E-7</v>
      </c>
      <c r="M2" t="s">
        <v>195</v>
      </c>
      <c r="N2">
        <v>5.6930559941151697E-2</v>
      </c>
      <c r="O2">
        <v>1.47335521066263E-2</v>
      </c>
      <c r="P2">
        <v>1.7765865850872802E-2</v>
      </c>
      <c r="Q2" s="1">
        <v>8.4198416354847195E-6</v>
      </c>
      <c r="S2" t="s">
        <v>178</v>
      </c>
      <c r="T2">
        <v>6.4696523154226401E-2</v>
      </c>
      <c r="U2">
        <v>1.09294431164194E-4</v>
      </c>
      <c r="V2">
        <v>1.09294431164194E-4</v>
      </c>
      <c r="W2" s="1">
        <v>5.1798308608622598E-8</v>
      </c>
    </row>
    <row r="3" spans="1:23" x14ac:dyDescent="0.2">
      <c r="A3" t="s">
        <v>536</v>
      </c>
      <c r="B3">
        <v>-2.5498994625035999E-2</v>
      </c>
      <c r="C3">
        <v>0.62154785888860098</v>
      </c>
      <c r="D3">
        <v>1</v>
      </c>
      <c r="E3">
        <v>2.17616059825269E-2</v>
      </c>
      <c r="G3" t="s">
        <v>239</v>
      </c>
      <c r="H3">
        <v>-5.5437313167029101E-2</v>
      </c>
      <c r="I3">
        <v>3.7659425392039402E-3</v>
      </c>
      <c r="J3">
        <v>7.5318850784078899E-3</v>
      </c>
      <c r="K3" s="1">
        <v>3.5696137812359698E-6</v>
      </c>
      <c r="M3" t="s">
        <v>1268</v>
      </c>
      <c r="N3">
        <v>5.15039199169431E-2</v>
      </c>
      <c r="O3">
        <v>1.47335521066263E-2</v>
      </c>
      <c r="P3">
        <v>0.11816633316589201</v>
      </c>
      <c r="Q3" s="1">
        <v>5.6003001500422703E-5</v>
      </c>
      <c r="S3" t="s">
        <v>319</v>
      </c>
      <c r="T3">
        <v>5.9350290612935598E-2</v>
      </c>
      <c r="U3">
        <v>6.23163233040362E-4</v>
      </c>
      <c r="V3">
        <v>1.2463264660807201E-3</v>
      </c>
      <c r="W3" s="1">
        <v>5.9067605027522404E-7</v>
      </c>
    </row>
    <row r="4" spans="1:23" x14ac:dyDescent="0.2">
      <c r="A4" t="s">
        <v>90</v>
      </c>
      <c r="B4">
        <v>-2.4816767728169199E-2</v>
      </c>
      <c r="C4">
        <v>0.62154785888860098</v>
      </c>
      <c r="D4">
        <v>1</v>
      </c>
      <c r="E4">
        <v>2.5542708673637501E-2</v>
      </c>
      <c r="G4" t="s">
        <v>441</v>
      </c>
      <c r="H4">
        <v>-5.4085833984775497E-2</v>
      </c>
      <c r="I4">
        <v>4.3120614394181501E-3</v>
      </c>
      <c r="J4">
        <v>1.2936184318254501E-2</v>
      </c>
      <c r="K4" s="1">
        <v>6.1308930418267597E-6</v>
      </c>
      <c r="M4" t="s">
        <v>27</v>
      </c>
      <c r="N4">
        <v>5.1170098640825397E-2</v>
      </c>
      <c r="O4">
        <v>1.47335521066263E-2</v>
      </c>
      <c r="P4">
        <v>0.132024169742504</v>
      </c>
      <c r="Q4" s="1">
        <v>6.2570696560428605E-5</v>
      </c>
      <c r="S4" t="s">
        <v>2122</v>
      </c>
      <c r="T4">
        <v>5.5360162554306099E-2</v>
      </c>
      <c r="U4">
        <v>1.6847538971913401E-3</v>
      </c>
      <c r="V4">
        <v>6.73901558876535E-3</v>
      </c>
      <c r="W4" s="1">
        <v>3.1938462505996901E-6</v>
      </c>
    </row>
    <row r="5" spans="1:23" x14ac:dyDescent="0.2">
      <c r="A5" t="s">
        <v>107</v>
      </c>
      <c r="B5">
        <v>2.5116106318626801E-2</v>
      </c>
      <c r="C5">
        <v>0.62154785888860098</v>
      </c>
      <c r="D5">
        <v>1</v>
      </c>
      <c r="E5">
        <v>2.3818861985523701E-2</v>
      </c>
      <c r="G5" t="s">
        <v>2122</v>
      </c>
      <c r="H5">
        <v>4.8641223100865702E-2</v>
      </c>
      <c r="I5">
        <v>1.1341404290491E-2</v>
      </c>
      <c r="J5">
        <v>0.100888875385639</v>
      </c>
      <c r="K5" s="1">
        <v>4.7814632884189303E-5</v>
      </c>
      <c r="M5" t="s">
        <v>1439</v>
      </c>
      <c r="N5">
        <v>5.0135596540825701E-2</v>
      </c>
      <c r="O5">
        <v>1.47335521066263E-2</v>
      </c>
      <c r="P5">
        <v>0.18539318155978199</v>
      </c>
      <c r="Q5" s="1">
        <v>8.7864067089944099E-5</v>
      </c>
      <c r="S5" t="s">
        <v>282</v>
      </c>
      <c r="T5">
        <v>5.5640502187880497E-2</v>
      </c>
      <c r="U5">
        <v>1.6847538971913401E-3</v>
      </c>
      <c r="V5">
        <v>6.0069665524463802E-3</v>
      </c>
      <c r="W5" s="1">
        <v>2.84690357935847E-6</v>
      </c>
    </row>
    <row r="6" spans="1:23" x14ac:dyDescent="0.2">
      <c r="A6" t="s">
        <v>1296</v>
      </c>
      <c r="B6">
        <v>2.8443472596620101E-2</v>
      </c>
      <c r="C6">
        <v>0.62154785888860098</v>
      </c>
      <c r="D6">
        <v>1</v>
      </c>
      <c r="E6">
        <v>1.04804430527371E-2</v>
      </c>
      <c r="G6" t="s">
        <v>458</v>
      </c>
      <c r="H6">
        <v>-4.7800605190729401E-2</v>
      </c>
      <c r="I6">
        <v>1.1341404290491E-2</v>
      </c>
      <c r="J6">
        <v>0.13609685148589201</v>
      </c>
      <c r="K6" s="1">
        <v>6.4500877481465306E-5</v>
      </c>
      <c r="M6" t="s">
        <v>59</v>
      </c>
      <c r="N6">
        <v>5.1298026004996902E-2</v>
      </c>
      <c r="O6">
        <v>1.47335521066263E-2</v>
      </c>
      <c r="P6">
        <v>0.12654099579504699</v>
      </c>
      <c r="Q6" s="1">
        <v>5.9972035921823202E-5</v>
      </c>
      <c r="S6" t="s">
        <v>281</v>
      </c>
      <c r="T6">
        <v>5.4660761604431098E-2</v>
      </c>
      <c r="U6">
        <v>1.79142615022732E-3</v>
      </c>
      <c r="V6">
        <v>8.9571307511366206E-3</v>
      </c>
      <c r="W6" s="1">
        <v>4.2450856640457897E-6</v>
      </c>
    </row>
    <row r="7" spans="1:23" x14ac:dyDescent="0.2">
      <c r="A7" t="s">
        <v>97</v>
      </c>
      <c r="B7">
        <v>2.82373329471414E-2</v>
      </c>
      <c r="C7">
        <v>0.62154785888860098</v>
      </c>
      <c r="D7">
        <v>1</v>
      </c>
      <c r="E7">
        <v>1.1053476489067E-2</v>
      </c>
      <c r="G7" t="s">
        <v>409</v>
      </c>
      <c r="H7">
        <v>-4.9438581216876699E-2</v>
      </c>
      <c r="I7">
        <v>1.1341404290491E-2</v>
      </c>
      <c r="J7">
        <v>7.5618024227896694E-2</v>
      </c>
      <c r="K7" s="1">
        <v>3.5837926174358597E-5</v>
      </c>
      <c r="M7" t="s">
        <v>382</v>
      </c>
      <c r="N7">
        <v>4.98064316077401E-2</v>
      </c>
      <c r="O7">
        <v>1.47335521066263E-2</v>
      </c>
      <c r="P7">
        <v>0.20626972949276801</v>
      </c>
      <c r="Q7" s="1">
        <v>9.7758165636382805E-5</v>
      </c>
      <c r="S7" t="s">
        <v>809</v>
      </c>
      <c r="T7">
        <v>-5.3963178148201903E-2</v>
      </c>
      <c r="U7">
        <v>1.9761311265995602E-3</v>
      </c>
      <c r="V7">
        <v>1.18567867595974E-2</v>
      </c>
      <c r="W7" s="1">
        <v>5.6193302178186603E-6</v>
      </c>
    </row>
    <row r="8" spans="1:23" x14ac:dyDescent="0.2">
      <c r="A8" t="s">
        <v>183</v>
      </c>
      <c r="B8">
        <v>2.7887421497943099E-2</v>
      </c>
      <c r="C8">
        <v>0.62154785888860098</v>
      </c>
      <c r="D8">
        <v>1</v>
      </c>
      <c r="E8">
        <v>1.2090094627597799E-2</v>
      </c>
      <c r="G8" t="s">
        <v>237</v>
      </c>
      <c r="H8">
        <v>-4.8005623667242897E-2</v>
      </c>
      <c r="I8">
        <v>1.1341404290491E-2</v>
      </c>
      <c r="J8">
        <v>0.126570043882372</v>
      </c>
      <c r="K8" s="1">
        <v>5.9985802787853997E-5</v>
      </c>
      <c r="M8" t="s">
        <v>22</v>
      </c>
      <c r="N8">
        <v>-5.0090902924633002E-2</v>
      </c>
      <c r="O8">
        <v>1.47335521066263E-2</v>
      </c>
      <c r="P8">
        <v>0.18810579235907199</v>
      </c>
      <c r="Q8" s="1">
        <v>8.9149664625152802E-5</v>
      </c>
      <c r="S8" t="s">
        <v>2093</v>
      </c>
      <c r="T8">
        <v>5.3543363607312398E-2</v>
      </c>
      <c r="U8">
        <v>2.0020259012321099E-3</v>
      </c>
      <c r="V8">
        <v>1.40141813086248E-2</v>
      </c>
      <c r="W8" s="1">
        <v>6.6417920893956297E-6</v>
      </c>
    </row>
    <row r="9" spans="1:23" x14ac:dyDescent="0.2">
      <c r="A9" t="s">
        <v>2097</v>
      </c>
      <c r="B9">
        <v>2.5315898983084999E-2</v>
      </c>
      <c r="C9">
        <v>0.62154785888860098</v>
      </c>
      <c r="D9">
        <v>1</v>
      </c>
      <c r="E9">
        <v>2.2725248812460502E-2</v>
      </c>
      <c r="G9" t="s">
        <v>442</v>
      </c>
      <c r="H9">
        <v>-4.8969473074468202E-2</v>
      </c>
      <c r="I9">
        <v>1.1341404290491E-2</v>
      </c>
      <c r="J9">
        <v>8.9643568543395294E-2</v>
      </c>
      <c r="K9" s="1">
        <v>4.2485103575068902E-5</v>
      </c>
      <c r="M9" t="s">
        <v>69</v>
      </c>
      <c r="N9">
        <v>-5.1106991350590297E-2</v>
      </c>
      <c r="O9">
        <v>1.47335521066263E-2</v>
      </c>
      <c r="P9">
        <v>0.13481115770735999</v>
      </c>
      <c r="Q9" s="1">
        <v>6.3891543937137304E-5</v>
      </c>
      <c r="S9" t="s">
        <v>1929</v>
      </c>
      <c r="T9">
        <v>5.2126667674041401E-2</v>
      </c>
      <c r="U9">
        <v>2.9207968407871801E-3</v>
      </c>
      <c r="V9">
        <v>2.44170382141757E-2</v>
      </c>
      <c r="W9" s="1">
        <v>1.15720560256757E-5</v>
      </c>
    </row>
    <row r="10" spans="1:23" x14ac:dyDescent="0.2">
      <c r="A10" t="s">
        <v>85</v>
      </c>
      <c r="B10">
        <v>-2.74901935880273E-2</v>
      </c>
      <c r="C10">
        <v>0.62154785888860098</v>
      </c>
      <c r="D10">
        <v>1</v>
      </c>
      <c r="E10">
        <v>1.33705178214293E-2</v>
      </c>
      <c r="G10" t="s">
        <v>443</v>
      </c>
      <c r="H10">
        <v>-4.9453845958874497E-2</v>
      </c>
      <c r="I10">
        <v>1.1341404290491E-2</v>
      </c>
      <c r="J10">
        <v>7.5198649034686302E-2</v>
      </c>
      <c r="K10" s="1">
        <v>3.5639170158619097E-5</v>
      </c>
      <c r="M10" t="s">
        <v>73</v>
      </c>
      <c r="N10">
        <v>5.0468783577296297E-2</v>
      </c>
      <c r="O10">
        <v>1.47335521066263E-2</v>
      </c>
      <c r="P10">
        <v>0.166304784828882</v>
      </c>
      <c r="Q10" s="1">
        <v>7.8817433568190506E-5</v>
      </c>
      <c r="S10" t="s">
        <v>402</v>
      </c>
      <c r="T10">
        <v>5.1712993696663302E-2</v>
      </c>
      <c r="U10">
        <v>2.9207968407871801E-3</v>
      </c>
      <c r="V10">
        <v>2.8640197323773299E-2</v>
      </c>
      <c r="W10" s="1">
        <v>1.3573553234015799E-5</v>
      </c>
    </row>
    <row r="11" spans="1:23" x14ac:dyDescent="0.2">
      <c r="A11" t="s">
        <v>2128</v>
      </c>
      <c r="B11">
        <v>2.9911281132309901E-2</v>
      </c>
      <c r="C11">
        <v>0.62154785888860098</v>
      </c>
      <c r="D11">
        <v>1</v>
      </c>
      <c r="E11">
        <v>7.1088132403518802E-3</v>
      </c>
      <c r="G11" t="s">
        <v>241</v>
      </c>
      <c r="H11">
        <v>-4.9345373007326498E-2</v>
      </c>
      <c r="I11">
        <v>1.1341404290491E-2</v>
      </c>
      <c r="J11">
        <v>7.8227343537864397E-2</v>
      </c>
      <c r="K11" s="1">
        <v>3.7074570397092099E-5</v>
      </c>
      <c r="M11" t="s">
        <v>11</v>
      </c>
      <c r="N11">
        <v>5.1334686955481101E-2</v>
      </c>
      <c r="O11">
        <v>1.47335521066263E-2</v>
      </c>
      <c r="P11">
        <v>0.1250098354477</v>
      </c>
      <c r="Q11" s="1">
        <v>5.9246367510758298E-5</v>
      </c>
      <c r="S11" t="s">
        <v>1896</v>
      </c>
      <c r="T11">
        <v>5.1661880096949997E-2</v>
      </c>
      <c r="U11">
        <v>2.9207968407871801E-3</v>
      </c>
      <c r="V11">
        <v>2.92079684078718E-2</v>
      </c>
      <c r="W11" s="1">
        <v>1.38426390558634E-5</v>
      </c>
    </row>
    <row r="12" spans="1:23" x14ac:dyDescent="0.2">
      <c r="A12" t="s">
        <v>1674</v>
      </c>
      <c r="B12">
        <v>-2.7984750355198599E-2</v>
      </c>
      <c r="C12">
        <v>0.62154785888860098</v>
      </c>
      <c r="D12">
        <v>1</v>
      </c>
      <c r="E12">
        <v>1.1793439892641699E-2</v>
      </c>
      <c r="G12" t="s">
        <v>455</v>
      </c>
      <c r="H12">
        <v>-4.7830319633774099E-2</v>
      </c>
      <c r="I12">
        <v>1.1341404290491E-2</v>
      </c>
      <c r="J12">
        <v>0.134675224420782</v>
      </c>
      <c r="K12" s="1">
        <v>6.3827120578569506E-5</v>
      </c>
      <c r="M12" t="s">
        <v>20</v>
      </c>
      <c r="N12">
        <v>5.1513844458129801E-2</v>
      </c>
      <c r="O12">
        <v>1.47335521066263E-2</v>
      </c>
      <c r="P12">
        <v>0.117776220279687</v>
      </c>
      <c r="Q12" s="1">
        <v>5.5818113876629101E-5</v>
      </c>
      <c r="S12" t="s">
        <v>2072</v>
      </c>
      <c r="T12">
        <v>5.0809649655717701E-2</v>
      </c>
      <c r="U12">
        <v>3.6737680723819099E-3</v>
      </c>
      <c r="V12">
        <v>4.0411448796200997E-2</v>
      </c>
      <c r="W12" s="1">
        <v>1.91523454010431E-5</v>
      </c>
    </row>
    <row r="13" spans="1:23" x14ac:dyDescent="0.2">
      <c r="A13" t="s">
        <v>1384</v>
      </c>
      <c r="B13">
        <v>2.53087255577805E-2</v>
      </c>
      <c r="C13">
        <v>0.62154785888860098</v>
      </c>
      <c r="D13">
        <v>1</v>
      </c>
      <c r="E13">
        <v>2.2763746005867599E-2</v>
      </c>
      <c r="G13" t="s">
        <v>451</v>
      </c>
      <c r="H13">
        <v>-4.8527147990685401E-2</v>
      </c>
      <c r="I13">
        <v>1.1341404290491E-2</v>
      </c>
      <c r="J13">
        <v>0.105100833519278</v>
      </c>
      <c r="K13" s="1">
        <v>4.9810821573117703E-5</v>
      </c>
      <c r="M13" t="s">
        <v>48</v>
      </c>
      <c r="N13">
        <v>5.2642178494577002E-2</v>
      </c>
      <c r="O13">
        <v>1.47335521066263E-2</v>
      </c>
      <c r="P13">
        <v>8.0563756237911593E-2</v>
      </c>
      <c r="Q13" s="1">
        <v>3.8181874994270899E-5</v>
      </c>
      <c r="S13" t="s">
        <v>2081</v>
      </c>
      <c r="T13">
        <v>4.9686523690693901E-2</v>
      </c>
      <c r="U13">
        <v>4.8119117452664999E-3</v>
      </c>
      <c r="V13">
        <v>6.15233044160046E-2</v>
      </c>
      <c r="W13" s="1">
        <v>2.91579641782012E-5</v>
      </c>
    </row>
    <row r="14" spans="1:23" x14ac:dyDescent="0.2">
      <c r="A14" t="s">
        <v>48</v>
      </c>
      <c r="B14">
        <v>2.4790864054018601E-2</v>
      </c>
      <c r="C14">
        <v>0.62154785888860098</v>
      </c>
      <c r="D14">
        <v>1</v>
      </c>
      <c r="E14">
        <v>2.5696835065907302E-2</v>
      </c>
      <c r="G14" t="s">
        <v>454</v>
      </c>
      <c r="H14">
        <v>-4.68892637274574E-2</v>
      </c>
      <c r="I14">
        <v>1.2484638349941899E-2</v>
      </c>
      <c r="J14">
        <v>0.18726957524912899</v>
      </c>
      <c r="K14" s="1">
        <v>8.8753353198639398E-5</v>
      </c>
      <c r="M14" t="s">
        <v>130</v>
      </c>
      <c r="N14">
        <v>4.99128659109783E-2</v>
      </c>
      <c r="O14">
        <v>1.47335521066263E-2</v>
      </c>
      <c r="P14">
        <v>0.19928804151774901</v>
      </c>
      <c r="Q14" s="1">
        <v>9.4449308776184502E-5</v>
      </c>
      <c r="S14" t="s">
        <v>1947</v>
      </c>
      <c r="T14">
        <v>4.9641613435760797E-2</v>
      </c>
      <c r="U14">
        <v>4.8119117452664999E-3</v>
      </c>
      <c r="V14">
        <v>6.2554852688464502E-2</v>
      </c>
      <c r="W14" s="1">
        <v>2.9646849615386E-5</v>
      </c>
    </row>
    <row r="15" spans="1:23" x14ac:dyDescent="0.2">
      <c r="A15" t="s">
        <v>60</v>
      </c>
      <c r="B15">
        <v>2.7770732737517598E-2</v>
      </c>
      <c r="C15">
        <v>0.62154785888860098</v>
      </c>
      <c r="D15">
        <v>1</v>
      </c>
      <c r="E15">
        <v>1.24544598021143E-2</v>
      </c>
      <c r="G15" t="s">
        <v>446</v>
      </c>
      <c r="H15">
        <v>-4.7172104748706999E-2</v>
      </c>
      <c r="I15">
        <v>1.2484638349941899E-2</v>
      </c>
      <c r="J15">
        <v>0.16970876253321099</v>
      </c>
      <c r="K15" s="1">
        <v>8.0430693143702104E-5</v>
      </c>
      <c r="M15" t="s">
        <v>10</v>
      </c>
      <c r="N15">
        <v>-5.0115525199707897E-2</v>
      </c>
      <c r="O15">
        <v>1.47335521066263E-2</v>
      </c>
      <c r="P15">
        <v>0.18660677833529901</v>
      </c>
      <c r="Q15" s="1">
        <v>8.8439231438530597E-5</v>
      </c>
      <c r="S15" t="s">
        <v>400</v>
      </c>
      <c r="T15">
        <v>4.71432322052181E-2</v>
      </c>
      <c r="U15">
        <v>9.6490044421646496E-3</v>
      </c>
      <c r="V15">
        <v>0.15438407107463401</v>
      </c>
      <c r="W15" s="1">
        <v>7.3167806196509195E-5</v>
      </c>
    </row>
    <row r="16" spans="1:23" x14ac:dyDescent="0.2">
      <c r="A16" t="s">
        <v>255</v>
      </c>
      <c r="B16">
        <v>2.6934212106347399E-2</v>
      </c>
      <c r="C16">
        <v>0.62154785888860098</v>
      </c>
      <c r="D16">
        <v>1</v>
      </c>
      <c r="E16">
        <v>1.5363475996772799E-2</v>
      </c>
      <c r="G16" t="s">
        <v>456</v>
      </c>
      <c r="H16">
        <v>-4.7040461935734697E-2</v>
      </c>
      <c r="I16">
        <v>1.2484638349941899E-2</v>
      </c>
      <c r="J16">
        <v>0.17767911035584699</v>
      </c>
      <c r="K16" s="1">
        <v>8.4208109173387199E-5</v>
      </c>
      <c r="M16" t="s">
        <v>217</v>
      </c>
      <c r="N16">
        <v>4.9172339841595698E-2</v>
      </c>
      <c r="O16">
        <v>1.49355364849266E-2</v>
      </c>
      <c r="P16">
        <v>0.25288871989871298</v>
      </c>
      <c r="Q16">
        <v>1.1985247388564601E-4</v>
      </c>
      <c r="S16" t="s">
        <v>1681</v>
      </c>
      <c r="T16">
        <v>4.7474044169325998E-2</v>
      </c>
      <c r="U16">
        <v>9.6490044421646496E-3</v>
      </c>
      <c r="V16">
        <v>0.13731252807672101</v>
      </c>
      <c r="W16" s="1">
        <v>6.5077027524512401E-5</v>
      </c>
    </row>
    <row r="17" spans="1:23" x14ac:dyDescent="0.2">
      <c r="A17" t="s">
        <v>2077</v>
      </c>
      <c r="B17">
        <v>2.6567385342593501E-2</v>
      </c>
      <c r="C17">
        <v>0.62154785888860098</v>
      </c>
      <c r="D17">
        <v>1</v>
      </c>
      <c r="E17">
        <v>1.6817445833489202E-2</v>
      </c>
      <c r="G17" t="s">
        <v>448</v>
      </c>
      <c r="H17">
        <v>-4.60421129479886E-2</v>
      </c>
      <c r="I17">
        <v>1.2535120243309401E-2</v>
      </c>
      <c r="J17">
        <v>0.250702404866188</v>
      </c>
      <c r="K17">
        <v>1.18816305623786E-4</v>
      </c>
      <c r="M17" t="s">
        <v>192</v>
      </c>
      <c r="N17">
        <v>-4.9351045861169597E-2</v>
      </c>
      <c r="O17">
        <v>1.49355364849266E-2</v>
      </c>
      <c r="P17">
        <v>0.238832105931156</v>
      </c>
      <c r="Q17">
        <v>1.13190571531353E-4</v>
      </c>
      <c r="S17" t="s">
        <v>1967</v>
      </c>
      <c r="T17">
        <v>4.7236343041938897E-2</v>
      </c>
      <c r="U17">
        <v>9.6490044421646496E-3</v>
      </c>
      <c r="V17">
        <v>0.149386330637586</v>
      </c>
      <c r="W17" s="1">
        <v>7.0799208832979403E-5</v>
      </c>
    </row>
    <row r="18" spans="1:23" x14ac:dyDescent="0.2">
      <c r="A18" t="s">
        <v>178</v>
      </c>
      <c r="B18">
        <v>3.1060383086747901E-2</v>
      </c>
      <c r="C18">
        <v>0.62154785888860098</v>
      </c>
      <c r="D18">
        <v>1</v>
      </c>
      <c r="E18">
        <v>5.1874098171135301E-3</v>
      </c>
      <c r="G18" t="s">
        <v>364</v>
      </c>
      <c r="H18">
        <v>-4.6287234727532101E-2</v>
      </c>
      <c r="I18">
        <v>1.2535120243309401E-2</v>
      </c>
      <c r="J18">
        <v>0.230523257853011</v>
      </c>
      <c r="K18">
        <v>1.0925272884029E-4</v>
      </c>
      <c r="M18" t="s">
        <v>76</v>
      </c>
      <c r="N18">
        <v>4.9003831595802801E-2</v>
      </c>
      <c r="O18">
        <v>1.49355364849266E-2</v>
      </c>
      <c r="P18">
        <v>0.26685450641826097</v>
      </c>
      <c r="Q18">
        <v>1.2647133005604799E-4</v>
      </c>
      <c r="S18" t="s">
        <v>2069</v>
      </c>
      <c r="T18">
        <v>4.6865821897601197E-2</v>
      </c>
      <c r="U18">
        <v>1.00134115311131E-2</v>
      </c>
      <c r="V18">
        <v>0.170227996028923</v>
      </c>
      <c r="W18" s="1">
        <v>8.0676775369157997E-5</v>
      </c>
    </row>
    <row r="19" spans="1:23" x14ac:dyDescent="0.2">
      <c r="A19" t="s">
        <v>1443</v>
      </c>
      <c r="B19">
        <v>2.82314358529345E-2</v>
      </c>
      <c r="C19">
        <v>0.62154785888860098</v>
      </c>
      <c r="D19">
        <v>1</v>
      </c>
      <c r="E19">
        <v>1.1070271154290301E-2</v>
      </c>
      <c r="G19" t="s">
        <v>445</v>
      </c>
      <c r="H19">
        <v>-4.6507692143514398E-2</v>
      </c>
      <c r="I19">
        <v>1.2535120243309401E-2</v>
      </c>
      <c r="J19">
        <v>0.213692396587672</v>
      </c>
      <c r="K19">
        <v>1.01276017340129E-4</v>
      </c>
      <c r="M19" t="s">
        <v>1228</v>
      </c>
      <c r="N19">
        <v>4.8932963216908501E-2</v>
      </c>
      <c r="O19">
        <v>1.49355364849266E-2</v>
      </c>
      <c r="P19">
        <v>0.27294243917743599</v>
      </c>
      <c r="Q19">
        <v>1.2935660624523E-4</v>
      </c>
      <c r="S19" t="s">
        <v>1950</v>
      </c>
      <c r="T19">
        <v>4.6385894077476203E-2</v>
      </c>
      <c r="U19">
        <v>1.07080813009759E-2</v>
      </c>
      <c r="V19">
        <v>0.20132541488705499</v>
      </c>
      <c r="W19" s="1">
        <v>9.5414888572064105E-5</v>
      </c>
    </row>
    <row r="20" spans="1:23" x14ac:dyDescent="0.2">
      <c r="A20" t="s">
        <v>1352</v>
      </c>
      <c r="B20">
        <v>-2.5814681408806599E-2</v>
      </c>
      <c r="C20">
        <v>0.62154785888860098</v>
      </c>
      <c r="D20">
        <v>1</v>
      </c>
      <c r="E20">
        <v>2.0183477930199398E-2</v>
      </c>
      <c r="G20" t="s">
        <v>351</v>
      </c>
      <c r="H20">
        <v>-4.6516295742865303E-2</v>
      </c>
      <c r="I20">
        <v>1.2535120243309401E-2</v>
      </c>
      <c r="J20">
        <v>0.213059668811098</v>
      </c>
      <c r="K20">
        <v>1.0097614635597E-4</v>
      </c>
      <c r="M20" t="s">
        <v>13</v>
      </c>
      <c r="N20">
        <v>4.86357194208299E-2</v>
      </c>
      <c r="O20">
        <v>1.49355364849266E-2</v>
      </c>
      <c r="P20">
        <v>0.29993125282677602</v>
      </c>
      <c r="Q20">
        <v>1.42147513188045E-4</v>
      </c>
      <c r="S20" t="s">
        <v>1837</v>
      </c>
      <c r="T20">
        <v>4.6207963838864399E-2</v>
      </c>
      <c r="U20">
        <v>1.07080813009759E-2</v>
      </c>
      <c r="V20">
        <v>0.21416162601951799</v>
      </c>
      <c r="W20">
        <v>1.0149840095711799E-4</v>
      </c>
    </row>
    <row r="21" spans="1:23" x14ac:dyDescent="0.2">
      <c r="A21" t="s">
        <v>275</v>
      </c>
      <c r="B21">
        <v>-2.8286079542131901E-2</v>
      </c>
      <c r="C21">
        <v>0.62154785888860098</v>
      </c>
      <c r="D21">
        <v>1</v>
      </c>
      <c r="E21">
        <v>1.09155128503778E-2</v>
      </c>
      <c r="G21" t="s">
        <v>494</v>
      </c>
      <c r="H21">
        <v>-4.61892644029364E-2</v>
      </c>
      <c r="I21">
        <v>1.2535120243309401E-2</v>
      </c>
      <c r="J21">
        <v>0.238397396619144</v>
      </c>
      <c r="K21">
        <v>1.12984548160732E-4</v>
      </c>
      <c r="M21" t="s">
        <v>8</v>
      </c>
      <c r="N21">
        <v>4.8494196936098202E-2</v>
      </c>
      <c r="O21">
        <v>1.49355364849266E-2</v>
      </c>
      <c r="P21">
        <v>0.31364626618345798</v>
      </c>
      <c r="Q21">
        <v>1.4864751951822701E-4</v>
      </c>
      <c r="S21" t="s">
        <v>1974</v>
      </c>
      <c r="T21">
        <v>4.6227822169227301E-2</v>
      </c>
      <c r="U21">
        <v>1.07080813009759E-2</v>
      </c>
      <c r="V21">
        <v>0.212691624020408</v>
      </c>
      <c r="W21">
        <v>1.00801717545217E-4</v>
      </c>
    </row>
    <row r="22" spans="1:23" x14ac:dyDescent="0.2">
      <c r="A22" t="s">
        <v>184</v>
      </c>
      <c r="B22">
        <v>-2.6967766393210701E-2</v>
      </c>
      <c r="C22">
        <v>0.62154785888860098</v>
      </c>
      <c r="D22">
        <v>1</v>
      </c>
      <c r="E22">
        <v>1.52361719389433E-2</v>
      </c>
      <c r="G22" t="s">
        <v>444</v>
      </c>
      <c r="H22">
        <v>-4.5752244234593599E-2</v>
      </c>
      <c r="I22">
        <v>1.3176827330994E-2</v>
      </c>
      <c r="J22">
        <v>0.27671337395087497</v>
      </c>
      <c r="K22">
        <v>1.3114377912363699E-4</v>
      </c>
      <c r="M22" t="s">
        <v>193</v>
      </c>
      <c r="N22">
        <v>-4.8564575098779601E-2</v>
      </c>
      <c r="O22">
        <v>1.49355364849266E-2</v>
      </c>
      <c r="P22">
        <v>0.30675372221895802</v>
      </c>
      <c r="Q22">
        <v>1.4538091100424499E-4</v>
      </c>
      <c r="S22" t="s">
        <v>486</v>
      </c>
      <c r="T22">
        <v>-4.5813516375408599E-2</v>
      </c>
      <c r="U22">
        <v>1.1424129706486401E-2</v>
      </c>
      <c r="V22">
        <v>0.24542413219339801</v>
      </c>
      <c r="W22">
        <v>1.1631475459402799E-4</v>
      </c>
    </row>
    <row r="23" spans="1:23" x14ac:dyDescent="0.2">
      <c r="A23" t="s">
        <v>1203</v>
      </c>
      <c r="B23">
        <v>-2.4945833183031299E-2</v>
      </c>
      <c r="C23">
        <v>0.62154785888860098</v>
      </c>
      <c r="D23">
        <v>1</v>
      </c>
      <c r="E23">
        <v>2.47866329399066E-2</v>
      </c>
      <c r="G23" t="s">
        <v>472</v>
      </c>
      <c r="H23">
        <v>-4.53933922463651E-2</v>
      </c>
      <c r="I23">
        <v>1.4201831307940199E-2</v>
      </c>
      <c r="J23">
        <v>0.31244028877468399</v>
      </c>
      <c r="K23">
        <v>1.48075966243926E-4</v>
      </c>
      <c r="M23" t="s">
        <v>25</v>
      </c>
      <c r="N23">
        <v>4.8293593334293297E-2</v>
      </c>
      <c r="O23">
        <v>1.5186415683437199E-2</v>
      </c>
      <c r="P23">
        <v>0.334101145035618</v>
      </c>
      <c r="Q23">
        <v>1.5834177489839699E-4</v>
      </c>
      <c r="S23" t="s">
        <v>332</v>
      </c>
      <c r="T23">
        <v>-4.5744355305227899E-2</v>
      </c>
      <c r="U23">
        <v>1.1424129706486401E-2</v>
      </c>
      <c r="V23">
        <v>0.25133085354270002</v>
      </c>
      <c r="W23">
        <v>1.19114148598436E-4</v>
      </c>
    </row>
    <row r="24" spans="1:23" x14ac:dyDescent="0.2">
      <c r="A24" t="s">
        <v>824</v>
      </c>
      <c r="B24">
        <v>-3.4413310057898203E-2</v>
      </c>
      <c r="C24">
        <v>0.62154785888860098</v>
      </c>
      <c r="D24">
        <v>1</v>
      </c>
      <c r="E24">
        <v>1.9544801340486001E-3</v>
      </c>
      <c r="G24" t="s">
        <v>355</v>
      </c>
      <c r="H24">
        <v>-4.5018845823778797E-2</v>
      </c>
      <c r="I24">
        <v>1.50549529896366E-2</v>
      </c>
      <c r="J24">
        <v>0.354333735593652</v>
      </c>
      <c r="K24">
        <v>1.67930680376139E-4</v>
      </c>
      <c r="M24" t="s">
        <v>208</v>
      </c>
      <c r="N24">
        <v>4.7957952896634397E-2</v>
      </c>
      <c r="O24">
        <v>1.53880840820878E-2</v>
      </c>
      <c r="P24">
        <v>0.37115668896626097</v>
      </c>
      <c r="Q24">
        <v>1.7590364405984001E-4</v>
      </c>
      <c r="S24" t="s">
        <v>1993</v>
      </c>
      <c r="T24">
        <v>4.54890583870474E-2</v>
      </c>
      <c r="U24">
        <v>1.19267599212112E-2</v>
      </c>
      <c r="V24">
        <v>0.27431547818785801</v>
      </c>
      <c r="W24">
        <v>1.3000733563405599E-4</v>
      </c>
    </row>
    <row r="25" spans="1:23" x14ac:dyDescent="0.2">
      <c r="A25" t="s">
        <v>884</v>
      </c>
      <c r="B25">
        <v>-2.5163353753835101E-2</v>
      </c>
      <c r="C25">
        <v>0.62154785888860098</v>
      </c>
      <c r="D25">
        <v>1</v>
      </c>
      <c r="E25">
        <v>2.3556202281549501E-2</v>
      </c>
      <c r="G25" t="s">
        <v>471</v>
      </c>
      <c r="H25">
        <v>-4.4960484967535103E-2</v>
      </c>
      <c r="I25">
        <v>1.50549529896366E-2</v>
      </c>
      <c r="J25">
        <v>0.36131887175127803</v>
      </c>
      <c r="K25">
        <v>1.7124117144610301E-4</v>
      </c>
      <c r="M25" t="s">
        <v>78</v>
      </c>
      <c r="N25">
        <v>4.7595622579172103E-2</v>
      </c>
      <c r="O25">
        <v>1.53880840820878E-2</v>
      </c>
      <c r="P25">
        <v>0.41547827021637102</v>
      </c>
      <c r="Q25">
        <v>1.9690913280396701E-4</v>
      </c>
      <c r="S25" t="s">
        <v>2123</v>
      </c>
      <c r="T25">
        <v>4.4503043374899499E-2</v>
      </c>
      <c r="U25">
        <v>1.5380764651613E-2</v>
      </c>
      <c r="V25">
        <v>0.38303340744245501</v>
      </c>
      <c r="W25">
        <v>1.81532420588841E-4</v>
      </c>
    </row>
    <row r="26" spans="1:23" x14ac:dyDescent="0.2">
      <c r="A26" t="s">
        <v>1149</v>
      </c>
      <c r="B26">
        <v>-2.5156923347979102E-2</v>
      </c>
      <c r="C26">
        <v>0.62154785888860098</v>
      </c>
      <c r="D26">
        <v>1</v>
      </c>
      <c r="E26">
        <v>2.3591802044819501E-2</v>
      </c>
      <c r="G26" t="s">
        <v>462</v>
      </c>
      <c r="H26">
        <v>-4.4432182136907999E-2</v>
      </c>
      <c r="I26">
        <v>1.5382656690381E-2</v>
      </c>
      <c r="J26">
        <v>0.43071438733066902</v>
      </c>
      <c r="K26">
        <v>2.0413004138894301E-4</v>
      </c>
      <c r="M26" t="s">
        <v>15</v>
      </c>
      <c r="N26">
        <v>-4.7815551045801499E-2</v>
      </c>
      <c r="O26">
        <v>1.53880840820878E-2</v>
      </c>
      <c r="P26">
        <v>0.38801747154034699</v>
      </c>
      <c r="Q26">
        <v>1.83894536275046E-4</v>
      </c>
      <c r="S26" t="s">
        <v>331</v>
      </c>
      <c r="T26">
        <v>-4.4491494555494102E-2</v>
      </c>
      <c r="U26">
        <v>1.5380764651613E-2</v>
      </c>
      <c r="V26">
        <v>0.38451911629032398</v>
      </c>
      <c r="W26">
        <v>1.8223654800489299E-4</v>
      </c>
    </row>
    <row r="27" spans="1:23" x14ac:dyDescent="0.2">
      <c r="A27" t="s">
        <v>741</v>
      </c>
      <c r="B27">
        <v>-2.4724657815637398E-2</v>
      </c>
      <c r="C27">
        <v>0.62154785888860098</v>
      </c>
      <c r="D27">
        <v>1</v>
      </c>
      <c r="E27">
        <v>2.6094420511811701E-2</v>
      </c>
      <c r="G27" t="s">
        <v>367</v>
      </c>
      <c r="H27">
        <v>-4.47617527566989E-2</v>
      </c>
      <c r="I27">
        <v>1.5382656690381E-2</v>
      </c>
      <c r="J27">
        <v>0.38608839783814902</v>
      </c>
      <c r="K27">
        <v>1.82980283335616E-4</v>
      </c>
      <c r="M27" t="s">
        <v>71</v>
      </c>
      <c r="N27">
        <v>-4.8092525317695201E-2</v>
      </c>
      <c r="O27">
        <v>1.53880840820878E-2</v>
      </c>
      <c r="P27">
        <v>0.35585809042192701</v>
      </c>
      <c r="Q27">
        <v>1.68653123422714E-4</v>
      </c>
      <c r="S27" t="s">
        <v>1819</v>
      </c>
      <c r="T27">
        <v>4.43314386670835E-2</v>
      </c>
      <c r="U27">
        <v>1.56029010507709E-2</v>
      </c>
      <c r="V27">
        <v>0.40567542732004402</v>
      </c>
      <c r="W27">
        <v>1.9226323569670399E-4</v>
      </c>
    </row>
    <row r="28" spans="1:23" x14ac:dyDescent="0.2">
      <c r="A28" t="s">
        <v>347</v>
      </c>
      <c r="B28">
        <v>2.5232674026256501E-2</v>
      </c>
      <c r="C28">
        <v>0.62154785888860098</v>
      </c>
      <c r="D28">
        <v>1</v>
      </c>
      <c r="E28">
        <v>2.3175383939881201E-2</v>
      </c>
      <c r="G28" t="s">
        <v>475</v>
      </c>
      <c r="H28">
        <v>-4.45955210760818E-2</v>
      </c>
      <c r="I28">
        <v>1.5382656690381E-2</v>
      </c>
      <c r="J28">
        <v>0.40802408567931903</v>
      </c>
      <c r="K28">
        <v>1.9337634392384799E-4</v>
      </c>
      <c r="M28" t="s">
        <v>128</v>
      </c>
      <c r="N28">
        <v>-4.7668799109287098E-2</v>
      </c>
      <c r="O28">
        <v>1.53880840820878E-2</v>
      </c>
      <c r="P28">
        <v>0.406144772542051</v>
      </c>
      <c r="Q28">
        <v>1.92485674190546E-4</v>
      </c>
      <c r="S28" t="s">
        <v>2104</v>
      </c>
      <c r="T28">
        <v>4.3610092427567797E-2</v>
      </c>
      <c r="U28">
        <v>1.8469952501248901E-2</v>
      </c>
      <c r="V28">
        <v>0.515324223122967</v>
      </c>
      <c r="W28">
        <v>2.4422948963173798E-4</v>
      </c>
    </row>
    <row r="29" spans="1:23" x14ac:dyDescent="0.2">
      <c r="A29" t="s">
        <v>2058</v>
      </c>
      <c r="B29">
        <v>3.0529229438197799E-2</v>
      </c>
      <c r="C29">
        <v>0.62154785888860098</v>
      </c>
      <c r="D29">
        <v>1</v>
      </c>
      <c r="E29">
        <v>6.0081183674990197E-3</v>
      </c>
      <c r="G29" t="s">
        <v>453</v>
      </c>
      <c r="H29">
        <v>-4.4499196487466301E-2</v>
      </c>
      <c r="I29">
        <v>1.5382656690381E-2</v>
      </c>
      <c r="J29">
        <v>0.42126532539441303</v>
      </c>
      <c r="K29">
        <v>1.9965181298313401E-4</v>
      </c>
      <c r="M29" t="s">
        <v>68</v>
      </c>
      <c r="N29">
        <v>-4.7473226549027803E-2</v>
      </c>
      <c r="O29">
        <v>1.54121906838288E-2</v>
      </c>
      <c r="P29">
        <v>0.43154133914720499</v>
      </c>
      <c r="Q29">
        <v>2.0452196168114001E-4</v>
      </c>
      <c r="S29" t="s">
        <v>2087</v>
      </c>
      <c r="T29">
        <v>4.3599298017398001E-2</v>
      </c>
      <c r="U29">
        <v>1.8469952501248901E-2</v>
      </c>
      <c r="V29">
        <v>0.51715867003496896</v>
      </c>
      <c r="W29">
        <v>2.4509889575116998E-4</v>
      </c>
    </row>
    <row r="30" spans="1:23" x14ac:dyDescent="0.2">
      <c r="A30" t="s">
        <v>626</v>
      </c>
      <c r="B30">
        <v>-2.47376372494559E-2</v>
      </c>
      <c r="C30">
        <v>0.62154785888860098</v>
      </c>
      <c r="D30">
        <v>1</v>
      </c>
      <c r="E30">
        <v>2.6016059350569099E-2</v>
      </c>
      <c r="G30" t="s">
        <v>376</v>
      </c>
      <c r="H30">
        <v>-4.4025034308508001E-2</v>
      </c>
      <c r="I30">
        <v>1.6828219015107299E-2</v>
      </c>
      <c r="J30">
        <v>0.49253831679728899</v>
      </c>
      <c r="K30">
        <v>2.3343048189445001E-4</v>
      </c>
      <c r="M30" t="s">
        <v>51</v>
      </c>
      <c r="N30">
        <v>4.70788672881743E-2</v>
      </c>
      <c r="O30">
        <v>1.6245101992237301E-2</v>
      </c>
      <c r="P30">
        <v>0.48735305976711801</v>
      </c>
      <c r="Q30">
        <v>2.3097301410763901E-4</v>
      </c>
      <c r="S30" t="s">
        <v>2085</v>
      </c>
      <c r="T30">
        <v>4.2836022039770702E-2</v>
      </c>
      <c r="U30">
        <v>2.28815944911782E-2</v>
      </c>
      <c r="V30">
        <v>0.66356624024416599</v>
      </c>
      <c r="W30">
        <v>3.14486369783965E-4</v>
      </c>
    </row>
    <row r="31" spans="1:23" x14ac:dyDescent="0.2">
      <c r="A31" t="s">
        <v>1056</v>
      </c>
      <c r="B31">
        <v>-2.83049443707903E-2</v>
      </c>
      <c r="C31">
        <v>0.62154785888860098</v>
      </c>
      <c r="D31">
        <v>1</v>
      </c>
      <c r="E31">
        <v>1.0862533223937799E-2</v>
      </c>
      <c r="G31" t="s">
        <v>477</v>
      </c>
      <c r="H31">
        <v>-4.39497434636461E-2</v>
      </c>
      <c r="I31">
        <v>1.6828219015107299E-2</v>
      </c>
      <c r="J31">
        <v>0.50484657045321901</v>
      </c>
      <c r="K31">
        <v>2.39263777465981E-4</v>
      </c>
      <c r="M31" t="s">
        <v>23</v>
      </c>
      <c r="N31">
        <v>4.7107351963701E-2</v>
      </c>
      <c r="O31">
        <v>1.6245101992237301E-2</v>
      </c>
      <c r="P31">
        <v>0.48310507224583799</v>
      </c>
      <c r="Q31">
        <v>2.28959749879544E-4</v>
      </c>
      <c r="S31" t="s">
        <v>1663</v>
      </c>
      <c r="T31">
        <v>4.2583491044793101E-2</v>
      </c>
      <c r="U31">
        <v>2.3225557607165701E-2</v>
      </c>
      <c r="V31">
        <v>0.71999228582213703</v>
      </c>
      <c r="W31">
        <v>3.4122857147968601E-4</v>
      </c>
    </row>
    <row r="32" spans="1:23" x14ac:dyDescent="0.2">
      <c r="A32" t="s">
        <v>877</v>
      </c>
      <c r="B32">
        <v>-2.8695629653508799E-2</v>
      </c>
      <c r="C32">
        <v>0.62154785888860098</v>
      </c>
      <c r="D32">
        <v>1</v>
      </c>
      <c r="E32">
        <v>9.8155199877003902E-3</v>
      </c>
      <c r="G32" t="s">
        <v>366</v>
      </c>
      <c r="H32">
        <v>-4.3817467903950101E-2</v>
      </c>
      <c r="I32">
        <v>1.7005544706972801E-2</v>
      </c>
      <c r="J32">
        <v>0.52717188591615705</v>
      </c>
      <c r="K32">
        <v>2.4984449569486101E-4</v>
      </c>
      <c r="M32" t="s">
        <v>75</v>
      </c>
      <c r="N32">
        <v>-4.6937785627469503E-2</v>
      </c>
      <c r="O32">
        <v>1.6416596762484699E-2</v>
      </c>
      <c r="P32">
        <v>0.50891449963702395</v>
      </c>
      <c r="Q32">
        <v>2.4119170598911101E-4</v>
      </c>
      <c r="S32" t="s">
        <v>2030</v>
      </c>
      <c r="T32">
        <v>4.26480085358725E-2</v>
      </c>
      <c r="U32">
        <v>2.3225557607165701E-2</v>
      </c>
      <c r="V32">
        <v>0.70516427195718201</v>
      </c>
      <c r="W32">
        <v>3.34201076756958E-4</v>
      </c>
    </row>
    <row r="33" spans="1:23" x14ac:dyDescent="0.2">
      <c r="A33" t="s">
        <v>1950</v>
      </c>
      <c r="B33">
        <v>2.6127528678745099E-2</v>
      </c>
      <c r="C33">
        <v>0.62154785888860098</v>
      </c>
      <c r="D33">
        <v>1</v>
      </c>
      <c r="E33">
        <v>1.87189871279504E-2</v>
      </c>
      <c r="G33" t="s">
        <v>184</v>
      </c>
      <c r="H33">
        <v>-4.3503128606108499E-2</v>
      </c>
      <c r="I33">
        <v>1.8177251576101099E-2</v>
      </c>
      <c r="J33">
        <v>0.58399460189951402</v>
      </c>
      <c r="K33">
        <v>2.7677469284337201E-4</v>
      </c>
      <c r="M33" t="s">
        <v>28</v>
      </c>
      <c r="N33">
        <v>4.6511778385630601E-2</v>
      </c>
      <c r="O33">
        <v>1.8111760856040399E-2</v>
      </c>
      <c r="P33">
        <v>0.579576347393294</v>
      </c>
      <c r="Q33">
        <v>2.7468073336175101E-4</v>
      </c>
      <c r="S33" t="s">
        <v>2058</v>
      </c>
      <c r="T33">
        <v>4.2417500714970698E-2</v>
      </c>
      <c r="U33">
        <v>2.3386019545685501E-2</v>
      </c>
      <c r="V33">
        <v>0.75949301262901903</v>
      </c>
      <c r="W33">
        <v>3.5994929508484299E-4</v>
      </c>
    </row>
    <row r="34" spans="1:23" x14ac:dyDescent="0.2">
      <c r="A34" t="s">
        <v>1249</v>
      </c>
      <c r="B34">
        <v>-2.9569986465144901E-2</v>
      </c>
      <c r="C34">
        <v>0.62154785888860098</v>
      </c>
      <c r="D34">
        <v>1</v>
      </c>
      <c r="E34">
        <v>7.7914293750752303E-3</v>
      </c>
      <c r="G34" t="s">
        <v>487</v>
      </c>
      <c r="H34">
        <v>-4.3420538378922499E-2</v>
      </c>
      <c r="I34">
        <v>1.8177251576101099E-2</v>
      </c>
      <c r="J34">
        <v>0.59984930201133602</v>
      </c>
      <c r="K34">
        <v>2.84288768725752E-4</v>
      </c>
      <c r="M34" t="s">
        <v>1593</v>
      </c>
      <c r="N34">
        <v>4.6057546917793402E-2</v>
      </c>
      <c r="O34">
        <v>1.8471811024990199E-2</v>
      </c>
      <c r="P34">
        <v>0.66498519689964597</v>
      </c>
      <c r="Q34">
        <v>3.1515886108988002E-4</v>
      </c>
      <c r="S34" t="s">
        <v>762</v>
      </c>
      <c r="T34">
        <v>-4.22677546453969E-2</v>
      </c>
      <c r="U34">
        <v>2.3386019545685501E-2</v>
      </c>
      <c r="V34">
        <v>0.79685766765952604</v>
      </c>
      <c r="W34">
        <v>3.7765766239787997E-4</v>
      </c>
    </row>
    <row r="35" spans="1:23" x14ac:dyDescent="0.2">
      <c r="A35" t="s">
        <v>380</v>
      </c>
      <c r="B35">
        <v>2.59704026707312E-2</v>
      </c>
      <c r="C35">
        <v>0.62154785888860098</v>
      </c>
      <c r="D35">
        <v>1</v>
      </c>
      <c r="E35">
        <v>1.9442476077250699E-2</v>
      </c>
      <c r="G35" t="s">
        <v>372</v>
      </c>
      <c r="H35">
        <v>-4.3217038028047002E-2</v>
      </c>
      <c r="I35">
        <v>1.88427162735685E-2</v>
      </c>
      <c r="J35">
        <v>0.64065235330132997</v>
      </c>
      <c r="K35">
        <v>3.0362670772574897E-4</v>
      </c>
      <c r="M35" t="s">
        <v>60</v>
      </c>
      <c r="N35">
        <v>4.6075768369945598E-2</v>
      </c>
      <c r="O35">
        <v>1.8471811024990199E-2</v>
      </c>
      <c r="P35">
        <v>0.66134352168323296</v>
      </c>
      <c r="Q35">
        <v>3.1343294866504001E-4</v>
      </c>
      <c r="S35" t="s">
        <v>1859</v>
      </c>
      <c r="T35">
        <v>4.2303576231989798E-2</v>
      </c>
      <c r="U35">
        <v>2.3386019545685501E-2</v>
      </c>
      <c r="V35">
        <v>0.78776629232851803</v>
      </c>
      <c r="W35">
        <v>3.7334895371019802E-4</v>
      </c>
    </row>
    <row r="36" spans="1:23" x14ac:dyDescent="0.2">
      <c r="A36" t="s">
        <v>2003</v>
      </c>
      <c r="B36">
        <v>3.0004204564326401E-2</v>
      </c>
      <c r="C36">
        <v>0.62154785888860098</v>
      </c>
      <c r="D36">
        <v>1</v>
      </c>
      <c r="E36">
        <v>6.9325031008809499E-3</v>
      </c>
      <c r="G36" t="s">
        <v>452</v>
      </c>
      <c r="H36">
        <v>-4.2752090631665698E-2</v>
      </c>
      <c r="I36">
        <v>2.1252261358293899E-2</v>
      </c>
      <c r="J36">
        <v>0.74382914754028495</v>
      </c>
      <c r="K36">
        <v>3.5252566234136699E-4</v>
      </c>
      <c r="M36" t="s">
        <v>6</v>
      </c>
      <c r="N36">
        <v>4.6242619083613899E-2</v>
      </c>
      <c r="O36">
        <v>1.8471811024990199E-2</v>
      </c>
      <c r="P36">
        <v>0.62885455301426596</v>
      </c>
      <c r="Q36">
        <v>2.9803533318211698E-4</v>
      </c>
      <c r="S36" t="s">
        <v>1592</v>
      </c>
      <c r="T36">
        <v>4.2183952670488301E-2</v>
      </c>
      <c r="U36">
        <v>2.3386019545685501E-2</v>
      </c>
      <c r="V36">
        <v>0.81851068409899197</v>
      </c>
      <c r="W36">
        <v>3.8791975549715298E-4</v>
      </c>
    </row>
    <row r="37" spans="1:23" x14ac:dyDescent="0.2">
      <c r="A37" t="s">
        <v>2081</v>
      </c>
      <c r="B37">
        <v>2.6000146914543401E-2</v>
      </c>
      <c r="C37">
        <v>0.62154785888860098</v>
      </c>
      <c r="D37">
        <v>1</v>
      </c>
      <c r="E37">
        <v>1.9303672984406401E-2</v>
      </c>
      <c r="G37" t="s">
        <v>124</v>
      </c>
      <c r="H37">
        <v>-4.2442004676410697E-2</v>
      </c>
      <c r="I37">
        <v>2.1652383841215001E-2</v>
      </c>
      <c r="J37">
        <v>0.82106539424090097</v>
      </c>
      <c r="K37">
        <v>3.8913051859758302E-4</v>
      </c>
      <c r="M37" t="s">
        <v>86</v>
      </c>
      <c r="N37">
        <v>-4.6099342601330397E-2</v>
      </c>
      <c r="O37">
        <v>1.8471811024990199E-2</v>
      </c>
      <c r="P37">
        <v>0.65665975229304996</v>
      </c>
      <c r="Q37">
        <v>3.11213152745521E-4</v>
      </c>
      <c r="S37" t="s">
        <v>404</v>
      </c>
      <c r="T37">
        <v>4.20517703769114E-2</v>
      </c>
      <c r="U37">
        <v>2.3716242783198699E-2</v>
      </c>
      <c r="V37">
        <v>0.85378474019515205</v>
      </c>
      <c r="W37">
        <v>4.0463731762803402E-4</v>
      </c>
    </row>
    <row r="38" spans="1:23" x14ac:dyDescent="0.2">
      <c r="A38" t="s">
        <v>375</v>
      </c>
      <c r="B38">
        <v>-2.7127605732866499E-2</v>
      </c>
      <c r="C38">
        <v>0.62154785888860098</v>
      </c>
      <c r="D38">
        <v>1</v>
      </c>
      <c r="E38">
        <v>1.46424094942838E-2</v>
      </c>
      <c r="G38" t="s">
        <v>450</v>
      </c>
      <c r="H38">
        <v>-4.2488937484131101E-2</v>
      </c>
      <c r="I38">
        <v>2.1652383841215001E-2</v>
      </c>
      <c r="J38">
        <v>0.80891286786677996</v>
      </c>
      <c r="K38">
        <v>3.83371027425014E-4</v>
      </c>
      <c r="M38" t="s">
        <v>12</v>
      </c>
      <c r="N38">
        <v>4.5905022353147001E-2</v>
      </c>
      <c r="O38">
        <v>1.88165585443399E-2</v>
      </c>
      <c r="P38">
        <v>0.69621266614057498</v>
      </c>
      <c r="Q38">
        <v>3.2995860954529601E-4</v>
      </c>
      <c r="S38" t="s">
        <v>1474</v>
      </c>
      <c r="T38">
        <v>4.1854340209893197E-2</v>
      </c>
      <c r="U38">
        <v>2.4570896515032199E-2</v>
      </c>
      <c r="V38">
        <v>0.90912317105619</v>
      </c>
      <c r="W38">
        <v>4.3086406211193901E-4</v>
      </c>
    </row>
    <row r="39" spans="1:23" x14ac:dyDescent="0.2">
      <c r="A39" t="s">
        <v>681</v>
      </c>
      <c r="B39">
        <v>-3.5259849771088599E-2</v>
      </c>
      <c r="C39">
        <v>0.62154785888860098</v>
      </c>
      <c r="D39">
        <v>1</v>
      </c>
      <c r="E39">
        <v>1.5071899162536601E-3</v>
      </c>
      <c r="G39" t="s">
        <v>459</v>
      </c>
      <c r="H39">
        <v>-4.2353517823393097E-2</v>
      </c>
      <c r="I39">
        <v>2.1652383841215001E-2</v>
      </c>
      <c r="J39">
        <v>0.84444296980738698</v>
      </c>
      <c r="K39">
        <v>4.0020993829734E-4</v>
      </c>
      <c r="M39" t="s">
        <v>1181</v>
      </c>
      <c r="N39">
        <v>4.5726730823916997E-2</v>
      </c>
      <c r="O39">
        <v>1.9327722494215001E-2</v>
      </c>
      <c r="P39">
        <v>0.73445345478016999</v>
      </c>
      <c r="Q39">
        <v>3.4808220605695301E-4</v>
      </c>
      <c r="S39" t="s">
        <v>2016</v>
      </c>
      <c r="T39">
        <v>4.1482360376874597E-2</v>
      </c>
      <c r="U39">
        <v>2.6220290136040401E-2</v>
      </c>
      <c r="V39">
        <v>1</v>
      </c>
      <c r="W39">
        <v>4.8464043379411201E-4</v>
      </c>
    </row>
    <row r="40" spans="1:23" x14ac:dyDescent="0.2">
      <c r="A40" t="s">
        <v>1571</v>
      </c>
      <c r="B40">
        <v>2.5562672321558601E-2</v>
      </c>
      <c r="C40">
        <v>0.62154785888860098</v>
      </c>
      <c r="D40">
        <v>1</v>
      </c>
      <c r="E40">
        <v>2.1434901742844101E-2</v>
      </c>
      <c r="G40" t="s">
        <v>2116</v>
      </c>
      <c r="H40">
        <v>4.2374499445600497E-2</v>
      </c>
      <c r="I40">
        <v>2.1652383841215001E-2</v>
      </c>
      <c r="J40">
        <v>0.83884421034334999</v>
      </c>
      <c r="K40">
        <v>3.9755649779305702E-4</v>
      </c>
      <c r="M40" t="s">
        <v>16</v>
      </c>
      <c r="N40">
        <v>4.5539038223060699E-2</v>
      </c>
      <c r="O40">
        <v>1.9918645539340599E-2</v>
      </c>
      <c r="P40">
        <v>0.77682717603428497</v>
      </c>
      <c r="Q40">
        <v>3.68164538404874E-4</v>
      </c>
      <c r="S40" t="s">
        <v>1727</v>
      </c>
      <c r="T40">
        <v>4.1525386356176801E-2</v>
      </c>
      <c r="U40">
        <v>2.6220290136040401E-2</v>
      </c>
      <c r="V40">
        <v>1</v>
      </c>
      <c r="W40">
        <v>4.7811461901202E-4</v>
      </c>
    </row>
    <row r="41" spans="1:23" x14ac:dyDescent="0.2">
      <c r="A41" t="s">
        <v>1877</v>
      </c>
      <c r="B41">
        <v>-3.02291757051836E-2</v>
      </c>
      <c r="C41">
        <v>0.62154785888860098</v>
      </c>
      <c r="D41">
        <v>1</v>
      </c>
      <c r="E41">
        <v>6.5218053963089504E-3</v>
      </c>
      <c r="G41" t="s">
        <v>465</v>
      </c>
      <c r="H41">
        <v>-4.2098863871564397E-2</v>
      </c>
      <c r="I41">
        <v>2.2880910446166601E-2</v>
      </c>
      <c r="J41">
        <v>0.91523641784666498</v>
      </c>
      <c r="K41">
        <v>4.3376133547235298E-4</v>
      </c>
      <c r="M41" t="s">
        <v>1898</v>
      </c>
      <c r="N41">
        <v>-4.5105786179792898E-2</v>
      </c>
      <c r="O41">
        <v>2.2087963621328199E-2</v>
      </c>
      <c r="P41">
        <v>0.88351854485312797</v>
      </c>
      <c r="Q41">
        <v>4.1872916817683802E-4</v>
      </c>
      <c r="S41" t="s">
        <v>547</v>
      </c>
      <c r="T41">
        <v>-4.1293221270082399E-2</v>
      </c>
      <c r="U41">
        <v>2.6923966699558901E-2</v>
      </c>
      <c r="V41">
        <v>1</v>
      </c>
      <c r="W41">
        <v>5.1432462251058803E-4</v>
      </c>
    </row>
    <row r="42" spans="1:23" x14ac:dyDescent="0.2">
      <c r="A42" t="s">
        <v>867</v>
      </c>
      <c r="B42">
        <v>-2.4656132602514098E-2</v>
      </c>
      <c r="C42">
        <v>0.62154785888860098</v>
      </c>
      <c r="D42">
        <v>1</v>
      </c>
      <c r="E42">
        <v>2.6511520047381099E-2</v>
      </c>
      <c r="G42" t="s">
        <v>479</v>
      </c>
      <c r="H42">
        <v>-4.1497813555314497E-2</v>
      </c>
      <c r="I42">
        <v>2.6416716173803999E-2</v>
      </c>
      <c r="J42">
        <v>1</v>
      </c>
      <c r="K42">
        <v>5.2364046069766905E-4</v>
      </c>
      <c r="M42" t="s">
        <v>401</v>
      </c>
      <c r="N42">
        <v>4.4902038452977099E-2</v>
      </c>
      <c r="O42">
        <v>2.2885081033139101E-2</v>
      </c>
      <c r="P42">
        <v>0.93828832235870196</v>
      </c>
      <c r="Q42">
        <v>4.4468640870080699E-4</v>
      </c>
      <c r="S42" t="s">
        <v>2067</v>
      </c>
      <c r="T42">
        <v>4.1238845161094301E-2</v>
      </c>
      <c r="U42">
        <v>2.6923966699558901E-2</v>
      </c>
      <c r="V42">
        <v>1</v>
      </c>
      <c r="W42">
        <v>5.2316712544166503E-4</v>
      </c>
    </row>
    <row r="43" spans="1:23" x14ac:dyDescent="0.2">
      <c r="A43" t="s">
        <v>2016</v>
      </c>
      <c r="B43">
        <v>2.89073245497826E-2</v>
      </c>
      <c r="C43">
        <v>0.62154785888860098</v>
      </c>
      <c r="D43">
        <v>1</v>
      </c>
      <c r="E43">
        <v>9.2865958620289308E-3</v>
      </c>
      <c r="G43" t="s">
        <v>447</v>
      </c>
      <c r="H43">
        <v>-4.1473955144220802E-2</v>
      </c>
      <c r="I43">
        <v>2.6416716173803999E-2</v>
      </c>
      <c r="J43">
        <v>1</v>
      </c>
      <c r="K43">
        <v>5.2754327145926598E-4</v>
      </c>
      <c r="M43" t="s">
        <v>120</v>
      </c>
      <c r="N43">
        <v>-4.44785003878976E-2</v>
      </c>
      <c r="O43">
        <v>2.52959079513559E-2</v>
      </c>
      <c r="P43">
        <v>1</v>
      </c>
      <c r="Q43">
        <v>5.0352044263362499E-4</v>
      </c>
      <c r="S43" t="s">
        <v>525</v>
      </c>
      <c r="T43">
        <v>-4.1092769230338999E-2</v>
      </c>
      <c r="U43">
        <v>2.7511786529681299E-2</v>
      </c>
      <c r="V43">
        <v>1</v>
      </c>
      <c r="W43">
        <v>5.4762797831593105E-4</v>
      </c>
    </row>
    <row r="44" spans="1:23" x14ac:dyDescent="0.2">
      <c r="A44" t="s">
        <v>1945</v>
      </c>
      <c r="B44">
        <v>2.99311645790299E-2</v>
      </c>
      <c r="C44">
        <v>0.62154785888860098</v>
      </c>
      <c r="D44">
        <v>1</v>
      </c>
      <c r="E44">
        <v>7.0707520312573496E-3</v>
      </c>
      <c r="G44" t="s">
        <v>449</v>
      </c>
      <c r="H44">
        <v>-4.1408739350059801E-2</v>
      </c>
      <c r="I44">
        <v>2.6416716173803999E-2</v>
      </c>
      <c r="J44">
        <v>1</v>
      </c>
      <c r="K44">
        <v>5.3835014003486797E-4</v>
      </c>
      <c r="M44" t="s">
        <v>5</v>
      </c>
      <c r="N44">
        <v>-4.4180094078518001E-2</v>
      </c>
      <c r="O44">
        <v>2.6951318861388001E-2</v>
      </c>
      <c r="P44">
        <v>1</v>
      </c>
      <c r="Q44">
        <v>5.4924488674866403E-4</v>
      </c>
      <c r="S44" t="s">
        <v>562</v>
      </c>
      <c r="T44">
        <v>-4.0813783431261803E-2</v>
      </c>
      <c r="U44">
        <v>2.9310885111372101E-2</v>
      </c>
      <c r="V44">
        <v>1</v>
      </c>
      <c r="W44">
        <v>5.9733083402322296E-4</v>
      </c>
    </row>
    <row r="45" spans="1:23" x14ac:dyDescent="0.2">
      <c r="A45" t="s">
        <v>2069</v>
      </c>
      <c r="B45">
        <v>2.5813475184531701E-2</v>
      </c>
      <c r="C45">
        <v>0.62154785888860098</v>
      </c>
      <c r="D45">
        <v>1</v>
      </c>
      <c r="E45">
        <v>2.0189312627174501E-2</v>
      </c>
      <c r="G45" t="s">
        <v>343</v>
      </c>
      <c r="H45">
        <v>-4.1221487765955397E-2</v>
      </c>
      <c r="I45">
        <v>2.7359817603835102E-2</v>
      </c>
      <c r="J45">
        <v>1</v>
      </c>
      <c r="K45">
        <v>5.7053648083826695E-4</v>
      </c>
      <c r="M45" t="s">
        <v>167</v>
      </c>
      <c r="N45">
        <v>4.4061255906635198E-2</v>
      </c>
      <c r="O45">
        <v>2.72625610118911E-2</v>
      </c>
      <c r="P45">
        <v>1</v>
      </c>
      <c r="Q45">
        <v>5.6850838129062105E-4</v>
      </c>
      <c r="S45" t="s">
        <v>232</v>
      </c>
      <c r="T45">
        <v>-4.07155953228397E-2</v>
      </c>
      <c r="U45">
        <v>2.95304185702473E-2</v>
      </c>
      <c r="V45">
        <v>1</v>
      </c>
      <c r="W45">
        <v>6.1580019767340402E-4</v>
      </c>
    </row>
    <row r="46" spans="1:23" x14ac:dyDescent="0.2">
      <c r="A46" t="s">
        <v>2036</v>
      </c>
      <c r="B46">
        <v>-3.0252757553255499E-2</v>
      </c>
      <c r="C46">
        <v>0.62154785888860098</v>
      </c>
      <c r="D46">
        <v>1</v>
      </c>
      <c r="E46">
        <v>6.4800480764440997E-3</v>
      </c>
      <c r="G46" t="s">
        <v>2124</v>
      </c>
      <c r="H46">
        <v>4.0696353406135297E-2</v>
      </c>
      <c r="I46">
        <v>3.0760623415328699E-2</v>
      </c>
      <c r="J46">
        <v>1</v>
      </c>
      <c r="K46">
        <v>6.7061074744318599E-4</v>
      </c>
      <c r="M46" t="s">
        <v>40</v>
      </c>
      <c r="N46">
        <v>4.3877088532862797E-2</v>
      </c>
      <c r="O46">
        <v>2.8114958460121301E-2</v>
      </c>
      <c r="P46">
        <v>1</v>
      </c>
      <c r="Q46">
        <v>5.9960811881775301E-4</v>
      </c>
      <c r="S46" t="s">
        <v>1997</v>
      </c>
      <c r="T46">
        <v>4.0526690823871198E-2</v>
      </c>
      <c r="U46">
        <v>2.9794083968133201E-2</v>
      </c>
      <c r="V46">
        <v>1</v>
      </c>
      <c r="W46">
        <v>6.5283657714694597E-4</v>
      </c>
    </row>
    <row r="47" spans="1:23" x14ac:dyDescent="0.2">
      <c r="A47" t="s">
        <v>469</v>
      </c>
      <c r="B47">
        <v>-2.6482855126512699E-2</v>
      </c>
      <c r="C47">
        <v>0.62154785888860098</v>
      </c>
      <c r="D47">
        <v>1</v>
      </c>
      <c r="E47">
        <v>1.71691366639595E-2</v>
      </c>
      <c r="G47" t="s">
        <v>512</v>
      </c>
      <c r="H47">
        <v>-4.0736923358481801E-2</v>
      </c>
      <c r="I47">
        <v>3.0760623415328699E-2</v>
      </c>
      <c r="J47">
        <v>1</v>
      </c>
      <c r="K47">
        <v>6.6233286015874096E-4</v>
      </c>
      <c r="M47" t="s">
        <v>58</v>
      </c>
      <c r="N47">
        <v>4.3479900294475501E-2</v>
      </c>
      <c r="O47">
        <v>2.83971473369127E-2</v>
      </c>
      <c r="P47">
        <v>1</v>
      </c>
      <c r="Q47">
        <v>6.7214413593297197E-4</v>
      </c>
      <c r="S47" t="s">
        <v>497</v>
      </c>
      <c r="T47">
        <v>-4.0349393520288802E-2</v>
      </c>
      <c r="U47">
        <v>2.9794083968133201E-2</v>
      </c>
      <c r="V47">
        <v>1</v>
      </c>
      <c r="W47">
        <v>6.8947154691433802E-4</v>
      </c>
    </row>
    <row r="48" spans="1:23" x14ac:dyDescent="0.2">
      <c r="A48" t="s">
        <v>1632</v>
      </c>
      <c r="B48">
        <v>-2.6592123799045998E-2</v>
      </c>
      <c r="C48">
        <v>0.62154785888860098</v>
      </c>
      <c r="D48">
        <v>1</v>
      </c>
      <c r="E48">
        <v>1.6715723849960701E-2</v>
      </c>
      <c r="G48" t="s">
        <v>187</v>
      </c>
      <c r="H48">
        <v>-4.0575859395858803E-2</v>
      </c>
      <c r="I48">
        <v>3.1235485022505401E-2</v>
      </c>
      <c r="J48">
        <v>1</v>
      </c>
      <c r="K48">
        <v>6.9576672798945703E-4</v>
      </c>
      <c r="M48" t="s">
        <v>173</v>
      </c>
      <c r="N48">
        <v>4.3645989655147703E-2</v>
      </c>
      <c r="O48">
        <v>2.83971473369127E-2</v>
      </c>
      <c r="P48">
        <v>1</v>
      </c>
      <c r="Q48">
        <v>6.4087288155831605E-4</v>
      </c>
      <c r="S48" t="s">
        <v>1975</v>
      </c>
      <c r="T48">
        <v>4.05725383837627E-2</v>
      </c>
      <c r="U48">
        <v>2.9794083968133201E-2</v>
      </c>
      <c r="V48">
        <v>1</v>
      </c>
      <c r="W48">
        <v>6.4366210659341197E-4</v>
      </c>
    </row>
    <row r="49" spans="1:23" x14ac:dyDescent="0.2">
      <c r="A49" t="s">
        <v>290</v>
      </c>
      <c r="B49">
        <v>-2.73672699216032E-2</v>
      </c>
      <c r="C49">
        <v>0.62154785888860098</v>
      </c>
      <c r="D49">
        <v>1</v>
      </c>
      <c r="E49">
        <v>1.3790325869389899E-2</v>
      </c>
      <c r="G49" t="s">
        <v>498</v>
      </c>
      <c r="H49">
        <v>-4.0502593877103601E-2</v>
      </c>
      <c r="I49">
        <v>3.12758449575469E-2</v>
      </c>
      <c r="J49">
        <v>1</v>
      </c>
      <c r="K49">
        <v>7.1148841609585496E-4</v>
      </c>
      <c r="M49" t="s">
        <v>89</v>
      </c>
      <c r="N49">
        <v>4.3440942901898198E-2</v>
      </c>
      <c r="O49">
        <v>2.83971473369127E-2</v>
      </c>
      <c r="P49">
        <v>1</v>
      </c>
      <c r="Q49">
        <v>6.7968155241998401E-4</v>
      </c>
      <c r="S49" t="s">
        <v>1481</v>
      </c>
      <c r="T49">
        <v>4.03738080747158E-2</v>
      </c>
      <c r="U49">
        <v>2.9794083968133201E-2</v>
      </c>
      <c r="V49">
        <v>1</v>
      </c>
      <c r="W49">
        <v>6.8431576576063395E-4</v>
      </c>
    </row>
    <row r="50" spans="1:23" x14ac:dyDescent="0.2">
      <c r="A50" t="s">
        <v>492</v>
      </c>
      <c r="B50">
        <v>-2.4702076361995801E-2</v>
      </c>
      <c r="C50">
        <v>0.62154785888860098</v>
      </c>
      <c r="D50">
        <v>1</v>
      </c>
      <c r="E50">
        <v>2.6231238480570001E-2</v>
      </c>
      <c r="G50" t="s">
        <v>490</v>
      </c>
      <c r="H50">
        <v>-4.0003366387189002E-2</v>
      </c>
      <c r="I50">
        <v>3.4514636572950397E-2</v>
      </c>
      <c r="J50">
        <v>1</v>
      </c>
      <c r="K50">
        <v>8.2771780659414299E-4</v>
      </c>
      <c r="M50" t="s">
        <v>199</v>
      </c>
      <c r="N50">
        <v>-4.3406674845129098E-2</v>
      </c>
      <c r="O50">
        <v>2.83971473369127E-2</v>
      </c>
      <c r="P50">
        <v>1</v>
      </c>
      <c r="Q50">
        <v>6.8637654700594698E-4</v>
      </c>
      <c r="S50" t="s">
        <v>1978</v>
      </c>
      <c r="T50">
        <v>4.0337950121904602E-2</v>
      </c>
      <c r="U50">
        <v>2.9794083968133201E-2</v>
      </c>
      <c r="V50">
        <v>1</v>
      </c>
      <c r="W50">
        <v>6.9190052816991705E-4</v>
      </c>
    </row>
    <row r="51" spans="1:23" x14ac:dyDescent="0.2">
      <c r="A51" t="s">
        <v>881</v>
      </c>
      <c r="B51">
        <v>-2.62051972801618E-2</v>
      </c>
      <c r="C51">
        <v>0.62154785888860098</v>
      </c>
      <c r="D51">
        <v>1</v>
      </c>
      <c r="E51">
        <v>1.8370138408168799E-2</v>
      </c>
      <c r="G51" t="s">
        <v>461</v>
      </c>
      <c r="H51">
        <v>-4.0049496805865399E-2</v>
      </c>
      <c r="I51">
        <v>3.4514636572950397E-2</v>
      </c>
      <c r="J51">
        <v>1</v>
      </c>
      <c r="K51">
        <v>8.1628152073274596E-4</v>
      </c>
      <c r="M51" t="s">
        <v>194</v>
      </c>
      <c r="N51">
        <v>4.37248313857478E-2</v>
      </c>
      <c r="O51">
        <v>2.83971473369127E-2</v>
      </c>
      <c r="P51">
        <v>1</v>
      </c>
      <c r="Q51">
        <v>6.2650703891493301E-4</v>
      </c>
      <c r="S51" t="s">
        <v>2038</v>
      </c>
      <c r="T51">
        <v>4.0192407681355097E-2</v>
      </c>
      <c r="U51">
        <v>3.01602961033136E-2</v>
      </c>
      <c r="V51">
        <v>1</v>
      </c>
      <c r="W51">
        <v>7.2349509933721304E-4</v>
      </c>
    </row>
    <row r="52" spans="1:23" x14ac:dyDescent="0.2">
      <c r="A52" t="s">
        <v>562</v>
      </c>
      <c r="B52">
        <v>-2.52243194073388E-2</v>
      </c>
      <c r="C52">
        <v>0.62154785888860098</v>
      </c>
      <c r="D52">
        <v>1</v>
      </c>
      <c r="E52">
        <v>2.3220995856100799E-2</v>
      </c>
      <c r="G52" t="s">
        <v>2114</v>
      </c>
      <c r="H52">
        <v>3.9923173446358297E-2</v>
      </c>
      <c r="I52">
        <v>3.4514636572950397E-2</v>
      </c>
      <c r="J52">
        <v>1</v>
      </c>
      <c r="K52">
        <v>8.4795298422750995E-4</v>
      </c>
      <c r="M52" t="s">
        <v>17</v>
      </c>
      <c r="N52">
        <v>-4.3584020587628197E-2</v>
      </c>
      <c r="O52">
        <v>2.83971473369127E-2</v>
      </c>
      <c r="P52">
        <v>1</v>
      </c>
      <c r="Q52">
        <v>6.5237870069120895E-4</v>
      </c>
      <c r="S52" t="s">
        <v>1526</v>
      </c>
      <c r="T52">
        <v>4.0167686436596503E-2</v>
      </c>
      <c r="U52">
        <v>3.01602961033136E-2</v>
      </c>
      <c r="V52">
        <v>1</v>
      </c>
      <c r="W52">
        <v>7.2899293899004395E-4</v>
      </c>
    </row>
    <row r="53" spans="1:23" x14ac:dyDescent="0.2">
      <c r="A53" t="s">
        <v>2085</v>
      </c>
      <c r="B53">
        <v>3.11267210932543E-2</v>
      </c>
      <c r="C53">
        <v>0.62154785888860098</v>
      </c>
      <c r="D53">
        <v>1</v>
      </c>
      <c r="E53">
        <v>5.0923632557986201E-3</v>
      </c>
      <c r="G53" t="s">
        <v>529</v>
      </c>
      <c r="H53">
        <v>-3.9912823828282901E-2</v>
      </c>
      <c r="I53">
        <v>3.4514636572950397E-2</v>
      </c>
      <c r="J53">
        <v>1</v>
      </c>
      <c r="K53">
        <v>8.5059767857508005E-4</v>
      </c>
      <c r="M53" t="s">
        <v>168</v>
      </c>
      <c r="N53">
        <v>4.3181759983100899E-2</v>
      </c>
      <c r="O53">
        <v>2.89270848832823E-2</v>
      </c>
      <c r="P53">
        <v>1</v>
      </c>
      <c r="Q53">
        <v>7.31862197820621E-4</v>
      </c>
      <c r="S53" t="s">
        <v>1310</v>
      </c>
      <c r="T53">
        <v>3.9450153554968698E-2</v>
      </c>
      <c r="U53">
        <v>3.5501173449255297E-2</v>
      </c>
      <c r="V53">
        <v>1</v>
      </c>
      <c r="W53">
        <v>9.0652000478851004E-4</v>
      </c>
    </row>
    <row r="54" spans="1:23" x14ac:dyDescent="0.2">
      <c r="A54" t="s">
        <v>2043</v>
      </c>
      <c r="B54">
        <v>2.58580176159743E-2</v>
      </c>
      <c r="C54">
        <v>0.62154785888860098</v>
      </c>
      <c r="D54">
        <v>1</v>
      </c>
      <c r="E54">
        <v>1.9974827413105401E-2</v>
      </c>
      <c r="G54" t="s">
        <v>357</v>
      </c>
      <c r="H54">
        <v>-3.9780521219882299E-2</v>
      </c>
      <c r="I54">
        <v>3.4583928932506801E-2</v>
      </c>
      <c r="J54">
        <v>1</v>
      </c>
      <c r="K54">
        <v>8.8508633286984095E-4</v>
      </c>
      <c r="M54" t="s">
        <v>2110</v>
      </c>
      <c r="N54">
        <v>4.3160378576159397E-2</v>
      </c>
      <c r="O54">
        <v>2.89270848832823E-2</v>
      </c>
      <c r="P54">
        <v>1</v>
      </c>
      <c r="Q54">
        <v>7.3632891388074003E-4</v>
      </c>
      <c r="S54" t="s">
        <v>956</v>
      </c>
      <c r="T54">
        <v>3.9289102056011403E-2</v>
      </c>
      <c r="U54">
        <v>3.5501173449255297E-2</v>
      </c>
      <c r="V54">
        <v>1</v>
      </c>
      <c r="W54">
        <v>9.5151951202400702E-4</v>
      </c>
    </row>
    <row r="55" spans="1:23" x14ac:dyDescent="0.2">
      <c r="A55" t="s">
        <v>251</v>
      </c>
      <c r="B55">
        <v>-2.7605549316058998E-2</v>
      </c>
      <c r="C55">
        <v>0.62154785888860098</v>
      </c>
      <c r="D55">
        <v>1</v>
      </c>
      <c r="E55">
        <v>1.2986869002808399E-2</v>
      </c>
      <c r="G55" t="s">
        <v>483</v>
      </c>
      <c r="H55">
        <v>-3.9816199724241101E-2</v>
      </c>
      <c r="I55">
        <v>3.4583928932506801E-2</v>
      </c>
      <c r="J55">
        <v>1</v>
      </c>
      <c r="K55">
        <v>8.7566020266606405E-4</v>
      </c>
      <c r="M55" t="s">
        <v>491</v>
      </c>
      <c r="N55">
        <v>-4.3141403971917403E-2</v>
      </c>
      <c r="O55">
        <v>2.89270848832823E-2</v>
      </c>
      <c r="P55">
        <v>1</v>
      </c>
      <c r="Q55">
        <v>7.4031402070959501E-4</v>
      </c>
      <c r="S55" t="s">
        <v>2003</v>
      </c>
      <c r="T55">
        <v>3.9448724439860201E-2</v>
      </c>
      <c r="U55">
        <v>3.5501173449255297E-2</v>
      </c>
      <c r="V55">
        <v>1</v>
      </c>
      <c r="W55">
        <v>9.0691049358535599E-4</v>
      </c>
    </row>
    <row r="56" spans="1:23" x14ac:dyDescent="0.2">
      <c r="A56" t="s">
        <v>893</v>
      </c>
      <c r="B56">
        <v>-2.5537867578608799E-2</v>
      </c>
      <c r="C56">
        <v>0.62154785888860098</v>
      </c>
      <c r="D56">
        <v>1</v>
      </c>
      <c r="E56">
        <v>2.1561653526145599E-2</v>
      </c>
      <c r="G56" t="s">
        <v>482</v>
      </c>
      <c r="H56">
        <v>-3.9685469630716501E-2</v>
      </c>
      <c r="I56">
        <v>3.4936212457157903E-2</v>
      </c>
      <c r="J56">
        <v>1</v>
      </c>
      <c r="K56">
        <v>9.1065956641880798E-4</v>
      </c>
      <c r="M56" t="s">
        <v>1148</v>
      </c>
      <c r="N56">
        <v>4.3063789354664303E-2</v>
      </c>
      <c r="O56">
        <v>2.9034532101952198E-2</v>
      </c>
      <c r="P56">
        <v>1</v>
      </c>
      <c r="Q56">
        <v>7.5682429649638302E-4</v>
      </c>
      <c r="S56" t="s">
        <v>575</v>
      </c>
      <c r="T56">
        <v>-3.9420761840740198E-2</v>
      </c>
      <c r="U56">
        <v>3.5501173449255297E-2</v>
      </c>
      <c r="V56">
        <v>1</v>
      </c>
      <c r="W56">
        <v>9.1458237124213495E-4</v>
      </c>
    </row>
    <row r="57" spans="1:23" x14ac:dyDescent="0.2">
      <c r="A57" t="s">
        <v>1189</v>
      </c>
      <c r="B57">
        <v>-3.1501631174949599E-2</v>
      </c>
      <c r="C57">
        <v>0.62154785888860098</v>
      </c>
      <c r="D57">
        <v>1</v>
      </c>
      <c r="E57">
        <v>4.5841810039036696E-3</v>
      </c>
      <c r="G57" t="s">
        <v>2118</v>
      </c>
      <c r="H57">
        <v>3.9547453712357898E-2</v>
      </c>
      <c r="I57">
        <v>3.57574448253071E-2</v>
      </c>
      <c r="J57">
        <v>1</v>
      </c>
      <c r="K57">
        <v>9.4901275365744098E-4</v>
      </c>
      <c r="M57" t="s">
        <v>200</v>
      </c>
      <c r="N57">
        <v>4.2883074998137899E-2</v>
      </c>
      <c r="O57">
        <v>3.0014730292723099E-2</v>
      </c>
      <c r="P57">
        <v>1</v>
      </c>
      <c r="Q57">
        <v>7.96599476963267E-4</v>
      </c>
      <c r="S57" t="s">
        <v>399</v>
      </c>
      <c r="T57">
        <v>3.9262889351949798E-2</v>
      </c>
      <c r="U57">
        <v>3.5501173449255297E-2</v>
      </c>
      <c r="V57">
        <v>1</v>
      </c>
      <c r="W57">
        <v>9.5903643915049898E-4</v>
      </c>
    </row>
    <row r="58" spans="1:23" x14ac:dyDescent="0.2">
      <c r="A58" t="s">
        <v>1130</v>
      </c>
      <c r="B58">
        <v>-3.2196939919922403E-2</v>
      </c>
      <c r="C58">
        <v>0.62154785888860098</v>
      </c>
      <c r="D58">
        <v>1</v>
      </c>
      <c r="E58">
        <v>3.7615959057901299E-3</v>
      </c>
      <c r="G58" t="s">
        <v>2128</v>
      </c>
      <c r="H58">
        <v>3.9434003738308902E-2</v>
      </c>
      <c r="I58">
        <v>3.6338411520763898E-2</v>
      </c>
      <c r="J58">
        <v>1</v>
      </c>
      <c r="K58">
        <v>9.8165377094006794E-4</v>
      </c>
      <c r="M58" t="s">
        <v>139</v>
      </c>
      <c r="N58">
        <v>-4.28078781162698E-2</v>
      </c>
      <c r="O58">
        <v>3.0121722614489199E-2</v>
      </c>
      <c r="P58">
        <v>1</v>
      </c>
      <c r="Q58">
        <v>8.1371478152885595E-4</v>
      </c>
      <c r="S58" t="s">
        <v>1793</v>
      </c>
      <c r="T58">
        <v>3.9380017872953803E-2</v>
      </c>
      <c r="U58">
        <v>3.5501173449255297E-2</v>
      </c>
      <c r="V58">
        <v>1</v>
      </c>
      <c r="W58">
        <v>9.2586865743550897E-4</v>
      </c>
    </row>
    <row r="59" spans="1:23" x14ac:dyDescent="0.2">
      <c r="A59" t="s">
        <v>1168</v>
      </c>
      <c r="B59">
        <v>-2.6862993311304099E-2</v>
      </c>
      <c r="C59">
        <v>0.62154785888860098</v>
      </c>
      <c r="D59">
        <v>1</v>
      </c>
      <c r="E59">
        <v>1.5636784280759802E-2</v>
      </c>
      <c r="G59" t="s">
        <v>485</v>
      </c>
      <c r="H59">
        <v>-3.9054214735009002E-2</v>
      </c>
      <c r="I59">
        <v>3.9967736217849402E-2</v>
      </c>
      <c r="J59">
        <v>1</v>
      </c>
      <c r="K59">
        <v>1.0986391946138699E-3</v>
      </c>
      <c r="M59" t="s">
        <v>41</v>
      </c>
      <c r="N59">
        <v>4.2529453496089602E-2</v>
      </c>
      <c r="O59">
        <v>3.20174252710997E-2</v>
      </c>
      <c r="P59">
        <v>1</v>
      </c>
      <c r="Q59">
        <v>8.8009984157525097E-4</v>
      </c>
      <c r="S59" t="s">
        <v>755</v>
      </c>
      <c r="T59">
        <v>3.8914761387114402E-2</v>
      </c>
      <c r="U59">
        <v>3.8715714094098998E-2</v>
      </c>
      <c r="V59">
        <v>1</v>
      </c>
      <c r="W59">
        <v>1.0642234205960901E-3</v>
      </c>
    </row>
    <row r="60" spans="1:23" x14ac:dyDescent="0.2">
      <c r="A60" t="s">
        <v>2093</v>
      </c>
      <c r="B60">
        <v>2.8487627723227799E-2</v>
      </c>
      <c r="C60">
        <v>0.62154785888860098</v>
      </c>
      <c r="D60">
        <v>1</v>
      </c>
      <c r="E60">
        <v>1.0361191669979401E-2</v>
      </c>
      <c r="G60" t="s">
        <v>466</v>
      </c>
      <c r="H60">
        <v>-3.89670788094632E-2</v>
      </c>
      <c r="I60">
        <v>4.0313076955615201E-2</v>
      </c>
      <c r="J60">
        <v>1</v>
      </c>
      <c r="K60">
        <v>1.1272376968631699E-3</v>
      </c>
      <c r="M60" t="s">
        <v>1323</v>
      </c>
      <c r="N60">
        <v>4.2409877480067998E-2</v>
      </c>
      <c r="O60">
        <v>3.2226093823867701E-2</v>
      </c>
      <c r="P60">
        <v>1</v>
      </c>
      <c r="Q60">
        <v>9.1012292553204605E-4</v>
      </c>
      <c r="S60" t="s">
        <v>426</v>
      </c>
      <c r="T60">
        <v>-3.8657577410779798E-2</v>
      </c>
      <c r="U60">
        <v>3.9548364962528497E-2</v>
      </c>
      <c r="V60">
        <v>1</v>
      </c>
      <c r="W60">
        <v>1.1486774438388E-3</v>
      </c>
    </row>
    <row r="61" spans="1:23" x14ac:dyDescent="0.2">
      <c r="A61" t="s">
        <v>2067</v>
      </c>
      <c r="B61">
        <v>3.1100324839838898E-2</v>
      </c>
      <c r="C61">
        <v>0.62154785888860098</v>
      </c>
      <c r="D61">
        <v>1</v>
      </c>
      <c r="E61">
        <v>5.1299926497474198E-3</v>
      </c>
      <c r="G61" t="s">
        <v>2111</v>
      </c>
      <c r="H61">
        <v>3.8865013398164602E-2</v>
      </c>
      <c r="I61">
        <v>4.0849970250474203E-2</v>
      </c>
      <c r="J61">
        <v>1</v>
      </c>
      <c r="K61">
        <v>1.1616105284495001E-3</v>
      </c>
      <c r="M61" t="s">
        <v>152</v>
      </c>
      <c r="N61">
        <v>4.2385410684524998E-2</v>
      </c>
      <c r="O61">
        <v>3.2226093823867701E-2</v>
      </c>
      <c r="P61">
        <v>1</v>
      </c>
      <c r="Q61">
        <v>9.1638181489671095E-4</v>
      </c>
      <c r="S61" t="s">
        <v>1939</v>
      </c>
      <c r="T61">
        <v>3.8696544601088199E-2</v>
      </c>
      <c r="U61">
        <v>3.9548364962528497E-2</v>
      </c>
      <c r="V61">
        <v>1</v>
      </c>
      <c r="W61">
        <v>1.1354953232677999E-3</v>
      </c>
    </row>
    <row r="62" spans="1:23" x14ac:dyDescent="0.2">
      <c r="A62" t="s">
        <v>1062</v>
      </c>
      <c r="B62">
        <v>-2.8687326066960599E-2</v>
      </c>
      <c r="C62">
        <v>0.62154785888860098</v>
      </c>
      <c r="D62">
        <v>1</v>
      </c>
      <c r="E62">
        <v>9.8368030612463395E-3</v>
      </c>
      <c r="G62" t="s">
        <v>481</v>
      </c>
      <c r="H62">
        <v>-3.86171527629127E-2</v>
      </c>
      <c r="I62">
        <v>4.3208445897201797E-2</v>
      </c>
      <c r="J62">
        <v>1</v>
      </c>
      <c r="K62">
        <v>1.2491541230944599E-3</v>
      </c>
      <c r="M62" t="s">
        <v>82</v>
      </c>
      <c r="N62">
        <v>4.2143001958726702E-2</v>
      </c>
      <c r="O62">
        <v>3.2328619612693198E-2</v>
      </c>
      <c r="P62">
        <v>1</v>
      </c>
      <c r="Q62">
        <v>9.8058372284946099E-4</v>
      </c>
      <c r="S62" t="s">
        <v>1996</v>
      </c>
      <c r="T62">
        <v>3.8626661964076402E-2</v>
      </c>
      <c r="U62">
        <v>3.9548364962528497E-2</v>
      </c>
      <c r="V62">
        <v>1</v>
      </c>
      <c r="W62">
        <v>1.1592362082066101E-3</v>
      </c>
    </row>
    <row r="63" spans="1:23" x14ac:dyDescent="0.2">
      <c r="A63" t="s">
        <v>963</v>
      </c>
      <c r="B63">
        <v>-2.8370729269443399E-2</v>
      </c>
      <c r="C63">
        <v>0.62154785888860098</v>
      </c>
      <c r="D63">
        <v>1</v>
      </c>
      <c r="E63">
        <v>1.06795675412406E-2</v>
      </c>
      <c r="G63" t="s">
        <v>2121</v>
      </c>
      <c r="H63">
        <v>3.8027055201884201E-2</v>
      </c>
      <c r="I63">
        <v>4.8008056742875498E-2</v>
      </c>
      <c r="J63">
        <v>1</v>
      </c>
      <c r="K63">
        <v>1.48264591237257E-3</v>
      </c>
      <c r="M63" t="s">
        <v>880</v>
      </c>
      <c r="N63">
        <v>-4.2307271340530403E-2</v>
      </c>
      <c r="O63">
        <v>3.2328619612693198E-2</v>
      </c>
      <c r="P63">
        <v>1</v>
      </c>
      <c r="Q63">
        <v>9.3663879484138504E-4</v>
      </c>
      <c r="S63" t="s">
        <v>2013</v>
      </c>
      <c r="T63">
        <v>3.8618366437468701E-2</v>
      </c>
      <c r="U63">
        <v>3.9548364962528497E-2</v>
      </c>
      <c r="V63">
        <v>1</v>
      </c>
      <c r="W63">
        <v>1.16208465766671E-3</v>
      </c>
    </row>
    <row r="64" spans="1:23" x14ac:dyDescent="0.2">
      <c r="A64" t="s">
        <v>1625</v>
      </c>
      <c r="B64">
        <v>-2.59922156708817E-2</v>
      </c>
      <c r="C64">
        <v>0.62154785888860098</v>
      </c>
      <c r="D64">
        <v>1</v>
      </c>
      <c r="E64">
        <v>1.93405996398851E-2</v>
      </c>
      <c r="G64" t="s">
        <v>137</v>
      </c>
      <c r="H64">
        <v>-3.8093923841787301E-2</v>
      </c>
      <c r="I64">
        <v>4.8008056742875498E-2</v>
      </c>
      <c r="J64">
        <v>1</v>
      </c>
      <c r="K64">
        <v>1.45429996093158E-3</v>
      </c>
      <c r="M64" t="s">
        <v>155</v>
      </c>
      <c r="N64">
        <v>4.2237912444619399E-2</v>
      </c>
      <c r="O64">
        <v>3.2328619612693198E-2</v>
      </c>
      <c r="P64">
        <v>1</v>
      </c>
      <c r="Q64">
        <v>9.5496617156445602E-4</v>
      </c>
      <c r="S64" t="s">
        <v>1710</v>
      </c>
      <c r="T64">
        <v>3.8425669212007803E-2</v>
      </c>
      <c r="U64">
        <v>3.9937972964743197E-2</v>
      </c>
      <c r="V64">
        <v>1</v>
      </c>
      <c r="W64">
        <v>1.23009892786548E-3</v>
      </c>
    </row>
    <row r="65" spans="1:23" x14ac:dyDescent="0.2">
      <c r="A65" t="s">
        <v>1974</v>
      </c>
      <c r="B65">
        <v>2.7877159972636501E-2</v>
      </c>
      <c r="C65">
        <v>0.62154785888860098</v>
      </c>
      <c r="D65">
        <v>1</v>
      </c>
      <c r="E65">
        <v>1.21217534939532E-2</v>
      </c>
      <c r="G65" t="s">
        <v>551</v>
      </c>
      <c r="H65">
        <v>-3.79828255573307E-2</v>
      </c>
      <c r="I65">
        <v>4.8008056742875498E-2</v>
      </c>
      <c r="J65">
        <v>1</v>
      </c>
      <c r="K65">
        <v>1.5016738128103199E-3</v>
      </c>
      <c r="M65" t="s">
        <v>1445</v>
      </c>
      <c r="N65">
        <v>-4.2187267795465298E-2</v>
      </c>
      <c r="O65">
        <v>3.2328619612693198E-2</v>
      </c>
      <c r="P65">
        <v>1</v>
      </c>
      <c r="Q65">
        <v>9.6855765896699001E-4</v>
      </c>
      <c r="S65" t="s">
        <v>2111</v>
      </c>
      <c r="T65">
        <v>3.8483295875742202E-2</v>
      </c>
      <c r="U65">
        <v>3.9937972964743197E-2</v>
      </c>
      <c r="V65">
        <v>1</v>
      </c>
      <c r="W65">
        <v>1.20938337857364E-3</v>
      </c>
    </row>
    <row r="66" spans="1:23" x14ac:dyDescent="0.2">
      <c r="A66" t="s">
        <v>242</v>
      </c>
      <c r="B66">
        <v>-2.4919885107510802E-2</v>
      </c>
      <c r="C66">
        <v>0.62154785888860098</v>
      </c>
      <c r="D66">
        <v>1</v>
      </c>
      <c r="E66">
        <v>2.4937063019860199E-2</v>
      </c>
      <c r="G66" t="s">
        <v>521</v>
      </c>
      <c r="H66">
        <v>-3.8154208856029097E-2</v>
      </c>
      <c r="I66">
        <v>4.8008056742875498E-2</v>
      </c>
      <c r="J66">
        <v>1</v>
      </c>
      <c r="K66">
        <v>1.4291737464628301E-3</v>
      </c>
      <c r="M66" t="s">
        <v>21</v>
      </c>
      <c r="N66">
        <v>-4.2054932810079597E-2</v>
      </c>
      <c r="O66">
        <v>3.2468355120176699E-2</v>
      </c>
      <c r="P66">
        <v>1</v>
      </c>
      <c r="Q66">
        <v>1.0049223208497299E-3</v>
      </c>
      <c r="S66" t="s">
        <v>1167</v>
      </c>
      <c r="T66">
        <v>3.8425068178247701E-2</v>
      </c>
      <c r="U66">
        <v>3.9937972964743197E-2</v>
      </c>
      <c r="V66">
        <v>1</v>
      </c>
      <c r="W66">
        <v>1.23031670270536E-3</v>
      </c>
    </row>
    <row r="67" spans="1:23" x14ac:dyDescent="0.2">
      <c r="A67" t="s">
        <v>2013</v>
      </c>
      <c r="B67">
        <v>2.7558788512589E-2</v>
      </c>
      <c r="C67">
        <v>0.62154785888860098</v>
      </c>
      <c r="D67">
        <v>1</v>
      </c>
      <c r="E67">
        <v>1.31411963470977E-2</v>
      </c>
      <c r="G67" t="s">
        <v>488</v>
      </c>
      <c r="H67">
        <v>-3.8073251638409598E-2</v>
      </c>
      <c r="I67">
        <v>4.8008056742875498E-2</v>
      </c>
      <c r="J67">
        <v>1</v>
      </c>
      <c r="K67">
        <v>1.4630092312388999E-3</v>
      </c>
      <c r="M67" t="s">
        <v>110</v>
      </c>
      <c r="N67">
        <v>-4.20169248356164E-2</v>
      </c>
      <c r="O67">
        <v>3.2468355120176699E-2</v>
      </c>
      <c r="P67">
        <v>1</v>
      </c>
      <c r="Q67">
        <v>1.0155978378823E-3</v>
      </c>
      <c r="S67" t="s">
        <v>1762</v>
      </c>
      <c r="T67">
        <v>3.7972675794906E-2</v>
      </c>
      <c r="U67">
        <v>4.4908289881859999E-2</v>
      </c>
      <c r="V67">
        <v>1</v>
      </c>
      <c r="W67">
        <v>1.40471428066482E-3</v>
      </c>
    </row>
    <row r="68" spans="1:23" x14ac:dyDescent="0.2">
      <c r="A68" t="s">
        <v>2072</v>
      </c>
      <c r="B68">
        <v>2.82310424824011E-2</v>
      </c>
      <c r="C68">
        <v>0.62154785888860098</v>
      </c>
      <c r="D68">
        <v>1</v>
      </c>
      <c r="E68">
        <v>1.10713922622508E-2</v>
      </c>
      <c r="G68" t="s">
        <v>515</v>
      </c>
      <c r="H68">
        <v>-3.7904055796614801E-2</v>
      </c>
      <c r="I68">
        <v>4.8376287240488897E-2</v>
      </c>
      <c r="J68">
        <v>1</v>
      </c>
      <c r="K68">
        <v>1.5361190735131501E-3</v>
      </c>
      <c r="M68" t="s">
        <v>53</v>
      </c>
      <c r="N68">
        <v>4.1817497480032099E-2</v>
      </c>
      <c r="O68">
        <v>3.3802594247490401E-2</v>
      </c>
      <c r="P68">
        <v>1</v>
      </c>
      <c r="Q68">
        <v>1.07335251875917E-3</v>
      </c>
      <c r="S68" t="s">
        <v>733</v>
      </c>
      <c r="T68">
        <v>-3.7838581342209597E-2</v>
      </c>
      <c r="U68">
        <v>4.5322393519884201E-2</v>
      </c>
      <c r="V68">
        <v>1</v>
      </c>
      <c r="W68">
        <v>1.4606269001668801E-3</v>
      </c>
    </row>
    <row r="69" spans="1:23" x14ac:dyDescent="0.2">
      <c r="A69" t="s">
        <v>2020</v>
      </c>
      <c r="B69">
        <v>-2.90635009533654E-2</v>
      </c>
      <c r="C69">
        <v>0.62154785888860098</v>
      </c>
      <c r="D69">
        <v>1</v>
      </c>
      <c r="E69">
        <v>8.9128410790394203E-3</v>
      </c>
      <c r="G69" t="s">
        <v>513</v>
      </c>
      <c r="H69">
        <v>-3.7796167054257403E-2</v>
      </c>
      <c r="I69">
        <v>4.9165453221185998E-2</v>
      </c>
      <c r="J69">
        <v>1</v>
      </c>
      <c r="K69">
        <v>1.5844790611566999E-3</v>
      </c>
      <c r="M69" t="s">
        <v>70</v>
      </c>
      <c r="N69">
        <v>4.1678770638261697E-2</v>
      </c>
      <c r="O69">
        <v>3.4105656943437597E-2</v>
      </c>
      <c r="P69">
        <v>1</v>
      </c>
      <c r="Q69">
        <v>1.1153034735057799E-3</v>
      </c>
      <c r="S69" t="s">
        <v>722</v>
      </c>
      <c r="T69">
        <v>-3.7873615938342202E-2</v>
      </c>
      <c r="U69">
        <v>4.5322393519884201E-2</v>
      </c>
      <c r="V69">
        <v>1</v>
      </c>
      <c r="W69">
        <v>1.445824122509E-3</v>
      </c>
    </row>
    <row r="70" spans="1:23" x14ac:dyDescent="0.2">
      <c r="A70" t="s">
        <v>606</v>
      </c>
      <c r="B70">
        <v>-2.89664851215099E-2</v>
      </c>
      <c r="C70">
        <v>0.62154785888860098</v>
      </c>
      <c r="D70">
        <v>1</v>
      </c>
      <c r="E70">
        <v>9.14340089917739E-3</v>
      </c>
      <c r="G70" t="s">
        <v>457</v>
      </c>
      <c r="H70">
        <v>-3.7340878540526298E-2</v>
      </c>
      <c r="I70">
        <v>5.5177632531365199E-2</v>
      </c>
      <c r="J70">
        <v>1</v>
      </c>
      <c r="K70">
        <v>1.80438703538588E-3</v>
      </c>
      <c r="M70" t="s">
        <v>1648</v>
      </c>
      <c r="N70">
        <v>4.1728880218095302E-2</v>
      </c>
      <c r="O70">
        <v>3.4105656943437597E-2</v>
      </c>
      <c r="P70">
        <v>1</v>
      </c>
      <c r="Q70">
        <v>1.09997853753198E-3</v>
      </c>
      <c r="S70" t="s">
        <v>1995</v>
      </c>
      <c r="T70">
        <v>3.7756437406400098E-2</v>
      </c>
      <c r="U70">
        <v>4.5690674957571002E-2</v>
      </c>
      <c r="V70">
        <v>1</v>
      </c>
      <c r="W70">
        <v>1.4958834488358001E-3</v>
      </c>
    </row>
    <row r="71" spans="1:23" x14ac:dyDescent="0.2">
      <c r="A71" t="s">
        <v>1026</v>
      </c>
      <c r="B71">
        <v>-2.4934558993089301E-2</v>
      </c>
      <c r="C71">
        <v>0.62154785888860098</v>
      </c>
      <c r="D71">
        <v>1</v>
      </c>
      <c r="E71">
        <v>2.4851896552083901E-2</v>
      </c>
      <c r="G71" t="s">
        <v>517</v>
      </c>
      <c r="H71">
        <v>-3.7219329271509498E-2</v>
      </c>
      <c r="I71">
        <v>5.62967374214648E-2</v>
      </c>
      <c r="J71">
        <v>1</v>
      </c>
      <c r="K71">
        <v>1.8676642746457499E-3</v>
      </c>
      <c r="M71" t="s">
        <v>94</v>
      </c>
      <c r="N71">
        <v>4.14954928013875E-2</v>
      </c>
      <c r="O71">
        <v>3.4870684859086697E-2</v>
      </c>
      <c r="P71">
        <v>1</v>
      </c>
      <c r="Q71">
        <v>1.1730517206989699E-3</v>
      </c>
      <c r="S71" t="s">
        <v>1936</v>
      </c>
      <c r="T71">
        <v>3.7710808997724901E-2</v>
      </c>
      <c r="U71">
        <v>4.5690674957571002E-2</v>
      </c>
      <c r="V71">
        <v>1</v>
      </c>
      <c r="W71">
        <v>1.51580438247866E-3</v>
      </c>
    </row>
    <row r="72" spans="1:23" x14ac:dyDescent="0.2">
      <c r="A72" t="s">
        <v>1975</v>
      </c>
      <c r="B72">
        <v>2.5372372047876599E-2</v>
      </c>
      <c r="C72">
        <v>0.62154785888860098</v>
      </c>
      <c r="D72">
        <v>1</v>
      </c>
      <c r="E72">
        <v>2.24241486555058E-2</v>
      </c>
      <c r="G72" t="s">
        <v>555</v>
      </c>
      <c r="H72">
        <v>-3.6934135204997803E-2</v>
      </c>
      <c r="I72">
        <v>5.8320149083846598E-2</v>
      </c>
      <c r="J72">
        <v>1</v>
      </c>
      <c r="K72">
        <v>2.0242143748649601E-3</v>
      </c>
      <c r="M72" t="s">
        <v>1744</v>
      </c>
      <c r="N72">
        <v>4.1494494328807897E-2</v>
      </c>
      <c r="O72">
        <v>3.4870684859086697E-2</v>
      </c>
      <c r="P72">
        <v>1</v>
      </c>
      <c r="Q72">
        <v>1.1733737559218699E-3</v>
      </c>
      <c r="S72" t="s">
        <v>1945</v>
      </c>
      <c r="T72">
        <v>3.7576712363857297E-2</v>
      </c>
      <c r="U72">
        <v>4.6178886955417497E-2</v>
      </c>
      <c r="V72">
        <v>1</v>
      </c>
      <c r="W72">
        <v>1.57577244587207E-3</v>
      </c>
    </row>
    <row r="73" spans="1:23" x14ac:dyDescent="0.2">
      <c r="A73" t="s">
        <v>1883</v>
      </c>
      <c r="B73">
        <v>-3.3706919936538703E-2</v>
      </c>
      <c r="C73">
        <v>0.62154785888860098</v>
      </c>
      <c r="D73">
        <v>1</v>
      </c>
      <c r="E73">
        <v>2.4177108451795999E-3</v>
      </c>
      <c r="G73" t="s">
        <v>532</v>
      </c>
      <c r="H73">
        <v>-3.6685100605311702E-2</v>
      </c>
      <c r="I73">
        <v>5.8320149083846598E-2</v>
      </c>
      <c r="J73">
        <v>1</v>
      </c>
      <c r="K73">
        <v>2.1706667868765499E-3</v>
      </c>
      <c r="M73" t="s">
        <v>146</v>
      </c>
      <c r="N73">
        <v>4.1335130088874898E-2</v>
      </c>
      <c r="O73">
        <v>3.59237103399958E-2</v>
      </c>
      <c r="P73">
        <v>1</v>
      </c>
      <c r="Q73">
        <v>1.22583276989559E-3</v>
      </c>
      <c r="S73" t="s">
        <v>1422</v>
      </c>
      <c r="T73">
        <v>3.75993932667881E-2</v>
      </c>
      <c r="U73">
        <v>4.6178886955417497E-2</v>
      </c>
      <c r="V73">
        <v>1</v>
      </c>
      <c r="W73">
        <v>1.56547847730267E-3</v>
      </c>
    </row>
    <row r="74" spans="1:23" x14ac:dyDescent="0.2">
      <c r="A74" t="s">
        <v>1846</v>
      </c>
      <c r="B74">
        <v>2.9829115398317601E-2</v>
      </c>
      <c r="C74">
        <v>0.62154785888860098</v>
      </c>
      <c r="D74">
        <v>1</v>
      </c>
      <c r="E74">
        <v>7.26805379962464E-3</v>
      </c>
      <c r="G74" t="s">
        <v>365</v>
      </c>
      <c r="H74">
        <v>-3.6720192201217E-2</v>
      </c>
      <c r="I74">
        <v>5.8320149083846598E-2</v>
      </c>
      <c r="J74">
        <v>1</v>
      </c>
      <c r="K74">
        <v>2.1494584537672399E-3</v>
      </c>
      <c r="M74" t="s">
        <v>1382</v>
      </c>
      <c r="N74">
        <v>-4.12011070131309E-2</v>
      </c>
      <c r="O74">
        <v>3.6240762963330397E-2</v>
      </c>
      <c r="P74">
        <v>1</v>
      </c>
      <c r="Q74">
        <v>1.2716175237768601E-3</v>
      </c>
      <c r="S74" t="s">
        <v>2103</v>
      </c>
      <c r="T74">
        <v>3.7240657095186203E-2</v>
      </c>
      <c r="U74">
        <v>4.9965498732402601E-2</v>
      </c>
      <c r="V74">
        <v>1</v>
      </c>
      <c r="W74">
        <v>1.73577745914021E-3</v>
      </c>
    </row>
    <row r="75" spans="1:23" x14ac:dyDescent="0.2">
      <c r="A75" t="s">
        <v>1941</v>
      </c>
      <c r="B75">
        <v>2.6109222799610799E-2</v>
      </c>
      <c r="C75">
        <v>0.62154785888860098</v>
      </c>
      <c r="D75">
        <v>1</v>
      </c>
      <c r="E75">
        <v>1.88020468949824E-2</v>
      </c>
      <c r="G75" t="s">
        <v>236</v>
      </c>
      <c r="H75">
        <v>-3.70401277160603E-2</v>
      </c>
      <c r="I75">
        <v>5.8320149083846598E-2</v>
      </c>
      <c r="J75">
        <v>1</v>
      </c>
      <c r="K75">
        <v>1.9646781857813999E-3</v>
      </c>
      <c r="M75" t="s">
        <v>1780</v>
      </c>
      <c r="N75">
        <v>-4.1227372946019802E-2</v>
      </c>
      <c r="O75">
        <v>3.6240762963330397E-2</v>
      </c>
      <c r="P75">
        <v>1</v>
      </c>
      <c r="Q75">
        <v>1.26252211204128E-3</v>
      </c>
      <c r="S75" t="s">
        <v>601</v>
      </c>
      <c r="T75">
        <v>-3.7207507541004797E-2</v>
      </c>
      <c r="U75">
        <v>4.9965498732402601E-2</v>
      </c>
      <c r="V75">
        <v>1</v>
      </c>
      <c r="W75">
        <v>1.7523445053070101E-3</v>
      </c>
    </row>
    <row r="76" spans="1:23" x14ac:dyDescent="0.2">
      <c r="A76" t="s">
        <v>1901</v>
      </c>
      <c r="B76">
        <v>2.83806297766406E-2</v>
      </c>
      <c r="C76">
        <v>0.62154785888860098</v>
      </c>
      <c r="D76">
        <v>1</v>
      </c>
      <c r="E76">
        <v>1.0652270047956301E-2</v>
      </c>
      <c r="G76" t="s">
        <v>523</v>
      </c>
      <c r="H76">
        <v>-3.6663935989896597E-2</v>
      </c>
      <c r="I76">
        <v>5.8320149083846598E-2</v>
      </c>
      <c r="J76">
        <v>1</v>
      </c>
      <c r="K76">
        <v>2.1835506055089501E-3</v>
      </c>
      <c r="M76" t="s">
        <v>202</v>
      </c>
      <c r="N76">
        <v>4.1153723228894802E-2</v>
      </c>
      <c r="O76">
        <v>3.6240762963330397E-2</v>
      </c>
      <c r="P76">
        <v>1</v>
      </c>
      <c r="Q76">
        <v>1.2881787783174301E-3</v>
      </c>
      <c r="S76" t="s">
        <v>1986</v>
      </c>
      <c r="T76">
        <v>3.6987132290920002E-2</v>
      </c>
      <c r="U76">
        <v>5.1251210970101102E-2</v>
      </c>
      <c r="V76">
        <v>1</v>
      </c>
      <c r="W76">
        <v>1.86622800665451E-3</v>
      </c>
    </row>
    <row r="77" spans="1:23" x14ac:dyDescent="0.2">
      <c r="A77" t="s">
        <v>1098</v>
      </c>
      <c r="B77">
        <v>-2.6080167948845701E-2</v>
      </c>
      <c r="C77">
        <v>0.62154785888860098</v>
      </c>
      <c r="D77">
        <v>1</v>
      </c>
      <c r="E77">
        <v>1.8934540050637001E-2</v>
      </c>
      <c r="G77" t="s">
        <v>2104</v>
      </c>
      <c r="H77">
        <v>3.6972637341686702E-2</v>
      </c>
      <c r="I77">
        <v>5.8320149083846598E-2</v>
      </c>
      <c r="J77">
        <v>1</v>
      </c>
      <c r="K77">
        <v>2.00239882985931E-3</v>
      </c>
      <c r="M77" t="s">
        <v>62</v>
      </c>
      <c r="N77">
        <v>4.1076514220639702E-2</v>
      </c>
      <c r="O77">
        <v>3.6524968233623001E-2</v>
      </c>
      <c r="P77">
        <v>1</v>
      </c>
      <c r="Q77">
        <v>1.3155912728698301E-3</v>
      </c>
      <c r="S77" t="s">
        <v>87</v>
      </c>
      <c r="T77">
        <v>3.69794745378123E-2</v>
      </c>
      <c r="U77">
        <v>5.1251210970101102E-2</v>
      </c>
      <c r="V77">
        <v>1</v>
      </c>
      <c r="W77">
        <v>1.87030485530701E-3</v>
      </c>
    </row>
    <row r="78" spans="1:23" x14ac:dyDescent="0.2">
      <c r="A78" t="s">
        <v>763</v>
      </c>
      <c r="B78">
        <v>-3.14763007517323E-2</v>
      </c>
      <c r="C78">
        <v>0.62154785888860098</v>
      </c>
      <c r="D78">
        <v>1</v>
      </c>
      <c r="E78">
        <v>4.6170118544312097E-3</v>
      </c>
      <c r="G78" t="s">
        <v>469</v>
      </c>
      <c r="H78">
        <v>-3.6759509484771698E-2</v>
      </c>
      <c r="I78">
        <v>5.8320149083846598E-2</v>
      </c>
      <c r="J78">
        <v>1</v>
      </c>
      <c r="K78">
        <v>2.1259219793234498E-3</v>
      </c>
      <c r="M78" t="s">
        <v>124</v>
      </c>
      <c r="N78">
        <v>-4.0970162463856499E-2</v>
      </c>
      <c r="O78">
        <v>3.67278981241718E-2</v>
      </c>
      <c r="P78">
        <v>1</v>
      </c>
      <c r="Q78">
        <v>1.3542323964187699E-3</v>
      </c>
      <c r="S78" t="s">
        <v>1137</v>
      </c>
      <c r="T78">
        <v>3.7037918411526399E-2</v>
      </c>
      <c r="U78">
        <v>5.1251210970101102E-2</v>
      </c>
      <c r="V78">
        <v>1</v>
      </c>
      <c r="W78">
        <v>1.8393962996850199E-3</v>
      </c>
    </row>
    <row r="79" spans="1:23" x14ac:dyDescent="0.2">
      <c r="A79" t="s">
        <v>1126</v>
      </c>
      <c r="B79">
        <v>-2.5409448545384902E-2</v>
      </c>
      <c r="C79">
        <v>0.62154785888860098</v>
      </c>
      <c r="D79">
        <v>1</v>
      </c>
      <c r="E79">
        <v>2.2228357049091301E-2</v>
      </c>
      <c r="G79" t="s">
        <v>474</v>
      </c>
      <c r="H79">
        <v>-3.6709551285405401E-2</v>
      </c>
      <c r="I79">
        <v>5.8320149083846598E-2</v>
      </c>
      <c r="J79">
        <v>1</v>
      </c>
      <c r="K79">
        <v>2.1558693593009899E-3</v>
      </c>
      <c r="M79" t="s">
        <v>149</v>
      </c>
      <c r="N79">
        <v>4.09533588313905E-2</v>
      </c>
      <c r="O79">
        <v>3.67278981241718E-2</v>
      </c>
      <c r="P79">
        <v>1</v>
      </c>
      <c r="Q79">
        <v>1.3604326050721E-3</v>
      </c>
      <c r="S79" t="s">
        <v>688</v>
      </c>
      <c r="T79">
        <v>-3.68716599106838E-2</v>
      </c>
      <c r="U79">
        <v>5.17776934405818E-2</v>
      </c>
      <c r="V79">
        <v>1</v>
      </c>
      <c r="W79">
        <v>1.9285783491378599E-3</v>
      </c>
    </row>
    <row r="80" spans="1:23" x14ac:dyDescent="0.2">
      <c r="A80" t="s">
        <v>576</v>
      </c>
      <c r="B80">
        <v>-3.17226464886846E-2</v>
      </c>
      <c r="C80">
        <v>0.62154785888860098</v>
      </c>
      <c r="D80">
        <v>1</v>
      </c>
      <c r="E80">
        <v>4.3065680854101097E-3</v>
      </c>
      <c r="G80" t="s">
        <v>504</v>
      </c>
      <c r="H80">
        <v>-3.68580551174729E-2</v>
      </c>
      <c r="I80">
        <v>5.8320149083846598E-2</v>
      </c>
      <c r="J80">
        <v>1</v>
      </c>
      <c r="K80">
        <v>2.06796422138996E-3</v>
      </c>
      <c r="M80" t="s">
        <v>864</v>
      </c>
      <c r="N80">
        <v>-4.0913832598071402E-2</v>
      </c>
      <c r="O80">
        <v>3.67278981241718E-2</v>
      </c>
      <c r="P80">
        <v>1</v>
      </c>
      <c r="Q80">
        <v>1.37512035630786E-3</v>
      </c>
      <c r="S80" t="s">
        <v>298</v>
      </c>
      <c r="T80">
        <v>3.6853427526370199E-2</v>
      </c>
      <c r="U80">
        <v>5.17776934405818E-2</v>
      </c>
      <c r="V80">
        <v>1</v>
      </c>
      <c r="W80">
        <v>1.93859610512131E-3</v>
      </c>
    </row>
    <row r="81" spans="1:23" x14ac:dyDescent="0.2">
      <c r="A81" t="s">
        <v>1481</v>
      </c>
      <c r="B81">
        <v>-2.91309707563406E-2</v>
      </c>
      <c r="C81">
        <v>0.62154785888860098</v>
      </c>
      <c r="D81">
        <v>1</v>
      </c>
      <c r="E81">
        <v>8.7555731364324495E-3</v>
      </c>
      <c r="G81" t="s">
        <v>2123</v>
      </c>
      <c r="H81">
        <v>3.6595176558288402E-2</v>
      </c>
      <c r="I81">
        <v>5.8707918761282001E-2</v>
      </c>
      <c r="J81">
        <v>1</v>
      </c>
      <c r="K81">
        <v>2.2258926544561899E-3</v>
      </c>
      <c r="M81" t="s">
        <v>882</v>
      </c>
      <c r="N81">
        <v>-4.0850579242124402E-2</v>
      </c>
      <c r="O81">
        <v>3.6896765435208999E-2</v>
      </c>
      <c r="P81">
        <v>1</v>
      </c>
      <c r="Q81">
        <v>1.3989294951737999E-3</v>
      </c>
      <c r="S81" t="s">
        <v>2037</v>
      </c>
      <c r="T81">
        <v>3.6721373349520497E-2</v>
      </c>
      <c r="U81">
        <v>5.2305279907346902E-2</v>
      </c>
      <c r="V81">
        <v>1</v>
      </c>
      <c r="W81">
        <v>2.0125910852549201E-3</v>
      </c>
    </row>
    <row r="82" spans="1:23" x14ac:dyDescent="0.2">
      <c r="A82" t="s">
        <v>1842</v>
      </c>
      <c r="B82">
        <v>2.5985422006029799E-2</v>
      </c>
      <c r="C82">
        <v>0.62154785888860098</v>
      </c>
      <c r="D82">
        <v>1</v>
      </c>
      <c r="E82">
        <v>1.93722789602611E-2</v>
      </c>
      <c r="G82" t="s">
        <v>502</v>
      </c>
      <c r="H82">
        <v>-3.6272152167347901E-2</v>
      </c>
      <c r="I82">
        <v>6.3431824739883097E-2</v>
      </c>
      <c r="J82">
        <v>1</v>
      </c>
      <c r="K82">
        <v>2.4350605705831898E-3</v>
      </c>
      <c r="M82" t="s">
        <v>203</v>
      </c>
      <c r="N82">
        <v>4.0715917896287299E-2</v>
      </c>
      <c r="O82">
        <v>3.7794739347581402E-2</v>
      </c>
      <c r="P82">
        <v>1</v>
      </c>
      <c r="Q82">
        <v>1.4508880981772901E-3</v>
      </c>
      <c r="S82" t="s">
        <v>646</v>
      </c>
      <c r="T82">
        <v>-3.6730379444335201E-2</v>
      </c>
      <c r="U82">
        <v>5.2305279907346902E-2</v>
      </c>
      <c r="V82">
        <v>1</v>
      </c>
      <c r="W82">
        <v>2.0074634442596401E-3</v>
      </c>
    </row>
    <row r="83" spans="1:23" x14ac:dyDescent="0.2">
      <c r="A83" t="s">
        <v>778</v>
      </c>
      <c r="B83">
        <v>-2.5240908339365601E-2</v>
      </c>
      <c r="C83">
        <v>0.62154785888860098</v>
      </c>
      <c r="D83">
        <v>1</v>
      </c>
      <c r="E83">
        <v>2.3130504960230301E-2</v>
      </c>
      <c r="G83" t="s">
        <v>594</v>
      </c>
      <c r="H83">
        <v>-3.6031869277218902E-2</v>
      </c>
      <c r="I83">
        <v>6.6151067252382706E-2</v>
      </c>
      <c r="J83">
        <v>1</v>
      </c>
      <c r="K83">
        <v>2.6021509867051001E-3</v>
      </c>
      <c r="M83" t="s">
        <v>196</v>
      </c>
      <c r="N83">
        <v>4.0616486083509498E-2</v>
      </c>
      <c r="O83">
        <v>3.7888188480678903E-2</v>
      </c>
      <c r="P83">
        <v>1</v>
      </c>
      <c r="Q83">
        <v>1.49038845682292E-3</v>
      </c>
      <c r="S83" t="s">
        <v>736</v>
      </c>
      <c r="T83">
        <v>3.6686226766128302E-2</v>
      </c>
      <c r="U83">
        <v>5.2305279907346902E-2</v>
      </c>
      <c r="V83">
        <v>1</v>
      </c>
      <c r="W83">
        <v>2.03271703905329E-3</v>
      </c>
    </row>
    <row r="84" spans="1:23" x14ac:dyDescent="0.2">
      <c r="A84" t="s">
        <v>1956</v>
      </c>
      <c r="B84">
        <v>-2.5080040096820799E-2</v>
      </c>
      <c r="C84">
        <v>0.62154785888860098</v>
      </c>
      <c r="D84">
        <v>1</v>
      </c>
      <c r="E84">
        <v>2.4021068598928299E-2</v>
      </c>
      <c r="G84" t="s">
        <v>518</v>
      </c>
      <c r="H84">
        <v>-3.6066838484527498E-2</v>
      </c>
      <c r="I84">
        <v>6.6151067252382706E-2</v>
      </c>
      <c r="J84">
        <v>1</v>
      </c>
      <c r="K84">
        <v>2.5771991769963599E-3</v>
      </c>
      <c r="M84" t="s">
        <v>26</v>
      </c>
      <c r="N84">
        <v>-4.0622929500811603E-2</v>
      </c>
      <c r="O84">
        <v>3.7888188480678903E-2</v>
      </c>
      <c r="P84">
        <v>1</v>
      </c>
      <c r="Q84">
        <v>1.4877990243680999E-3</v>
      </c>
      <c r="S84" t="s">
        <v>620</v>
      </c>
      <c r="T84">
        <v>-3.6568596043185499E-2</v>
      </c>
      <c r="U84">
        <v>5.3421802432035197E-2</v>
      </c>
      <c r="V84">
        <v>1</v>
      </c>
      <c r="W84">
        <v>2.1014263515919101E-3</v>
      </c>
    </row>
    <row r="85" spans="1:23" x14ac:dyDescent="0.2">
      <c r="A85" t="s">
        <v>2055</v>
      </c>
      <c r="B85">
        <v>2.6403379929280699E-2</v>
      </c>
      <c r="C85">
        <v>0.62154785888860098</v>
      </c>
      <c r="D85">
        <v>1</v>
      </c>
      <c r="E85">
        <v>1.75056626855245E-2</v>
      </c>
      <c r="G85" t="s">
        <v>463</v>
      </c>
      <c r="H85">
        <v>-3.59513568899179E-2</v>
      </c>
      <c r="I85">
        <v>6.6827748724827302E-2</v>
      </c>
      <c r="J85">
        <v>1</v>
      </c>
      <c r="K85">
        <v>2.6604411814623199E-3</v>
      </c>
      <c r="M85" t="s">
        <v>158</v>
      </c>
      <c r="N85">
        <v>4.0460604803957703E-2</v>
      </c>
      <c r="O85">
        <v>3.8051627481592701E-2</v>
      </c>
      <c r="P85">
        <v>1</v>
      </c>
      <c r="Q85">
        <v>1.55431194297929E-3</v>
      </c>
      <c r="S85" t="s">
        <v>1767</v>
      </c>
      <c r="T85">
        <v>3.6437091164908897E-2</v>
      </c>
      <c r="U85">
        <v>5.4778527681032398E-2</v>
      </c>
      <c r="V85">
        <v>1</v>
      </c>
      <c r="W85">
        <v>2.1807565522306699E-3</v>
      </c>
    </row>
    <row r="86" spans="1:23" x14ac:dyDescent="0.2">
      <c r="A86" t="s">
        <v>577</v>
      </c>
      <c r="B86">
        <v>-2.7171639739185498E-2</v>
      </c>
      <c r="C86">
        <v>0.62154785888860098</v>
      </c>
      <c r="D86">
        <v>1</v>
      </c>
      <c r="E86">
        <v>1.44824595304332E-2</v>
      </c>
      <c r="G86" t="s">
        <v>501</v>
      </c>
      <c r="H86">
        <v>-3.5857145252743201E-2</v>
      </c>
      <c r="I86">
        <v>6.7772283941349196E-2</v>
      </c>
      <c r="J86">
        <v>1</v>
      </c>
      <c r="K86">
        <v>2.7301630971633601E-3</v>
      </c>
      <c r="M86" t="s">
        <v>122</v>
      </c>
      <c r="N86">
        <v>4.0504403789567302E-2</v>
      </c>
      <c r="O86">
        <v>3.8051627481592701E-2</v>
      </c>
      <c r="P86">
        <v>1</v>
      </c>
      <c r="Q86">
        <v>1.53610059001007E-3</v>
      </c>
      <c r="S86" t="s">
        <v>583</v>
      </c>
      <c r="T86">
        <v>3.6343857322712503E-2</v>
      </c>
      <c r="U86">
        <v>5.5571253466303198E-2</v>
      </c>
      <c r="V86">
        <v>1</v>
      </c>
      <c r="W86">
        <v>2.2386523908226401E-3</v>
      </c>
    </row>
    <row r="87" spans="1:23" x14ac:dyDescent="0.2">
      <c r="A87" t="s">
        <v>701</v>
      </c>
      <c r="B87">
        <v>-2.73287833314186E-2</v>
      </c>
      <c r="C87">
        <v>0.62154785888860098</v>
      </c>
      <c r="D87">
        <v>1</v>
      </c>
      <c r="E87">
        <v>1.39241360866645E-2</v>
      </c>
      <c r="G87" t="s">
        <v>528</v>
      </c>
      <c r="H87">
        <v>-3.5812512344098199E-2</v>
      </c>
      <c r="I87">
        <v>6.7808852682888707E-2</v>
      </c>
      <c r="J87">
        <v>1</v>
      </c>
      <c r="K87">
        <v>2.7637731425253199E-3</v>
      </c>
      <c r="M87" t="s">
        <v>44</v>
      </c>
      <c r="N87">
        <v>4.0425732927831498E-2</v>
      </c>
      <c r="O87">
        <v>3.8051627481592701E-2</v>
      </c>
      <c r="P87">
        <v>1</v>
      </c>
      <c r="Q87">
        <v>1.56895336061543E-3</v>
      </c>
      <c r="S87" t="s">
        <v>1919</v>
      </c>
      <c r="T87">
        <v>3.6161831571579997E-2</v>
      </c>
      <c r="U87">
        <v>5.7798365092593597E-2</v>
      </c>
      <c r="V87">
        <v>1</v>
      </c>
      <c r="W87">
        <v>2.3557627478497899E-3</v>
      </c>
    </row>
    <row r="88" spans="1:23" x14ac:dyDescent="0.2">
      <c r="A88" t="s">
        <v>478</v>
      </c>
      <c r="B88">
        <v>-2.5128419873937199E-2</v>
      </c>
      <c r="C88">
        <v>0.62154785888860098</v>
      </c>
      <c r="D88">
        <v>1</v>
      </c>
      <c r="E88">
        <v>2.3750164437605002E-2</v>
      </c>
      <c r="G88" t="s">
        <v>537</v>
      </c>
      <c r="H88">
        <v>-3.5689772904677099E-2</v>
      </c>
      <c r="I88">
        <v>6.93185339007618E-2</v>
      </c>
      <c r="J88">
        <v>1</v>
      </c>
      <c r="K88">
        <v>2.8581575589413598E-3</v>
      </c>
      <c r="M88" t="s">
        <v>125</v>
      </c>
      <c r="N88">
        <v>4.0539282144377298E-2</v>
      </c>
      <c r="O88">
        <v>3.8051627481592701E-2</v>
      </c>
      <c r="P88">
        <v>1</v>
      </c>
      <c r="Q88">
        <v>1.52173912923147E-3</v>
      </c>
      <c r="S88" t="s">
        <v>1946</v>
      </c>
      <c r="T88">
        <v>3.5955178213395E-2</v>
      </c>
      <c r="U88">
        <v>5.98352530183495E-2</v>
      </c>
      <c r="V88">
        <v>1</v>
      </c>
      <c r="W88">
        <v>2.4954987040828199E-3</v>
      </c>
    </row>
    <row r="89" spans="1:23" x14ac:dyDescent="0.2">
      <c r="A89" t="s">
        <v>765</v>
      </c>
      <c r="B89">
        <v>-3.2158628410940103E-2</v>
      </c>
      <c r="C89">
        <v>0.62154785888860098</v>
      </c>
      <c r="D89">
        <v>1</v>
      </c>
      <c r="E89">
        <v>3.8031699652359401E-3</v>
      </c>
      <c r="G89" t="s">
        <v>500</v>
      </c>
      <c r="H89">
        <v>-3.55999449885194E-2</v>
      </c>
      <c r="I89">
        <v>7.0231543855262799E-2</v>
      </c>
      <c r="J89">
        <v>1</v>
      </c>
      <c r="K89">
        <v>2.9290880849588302E-3</v>
      </c>
      <c r="M89" t="s">
        <v>1424</v>
      </c>
      <c r="N89">
        <v>4.0172237693156601E-2</v>
      </c>
      <c r="O89">
        <v>4.0264132196082499E-2</v>
      </c>
      <c r="P89">
        <v>1</v>
      </c>
      <c r="Q89">
        <v>1.67926238542903E-3</v>
      </c>
      <c r="S89" t="s">
        <v>469</v>
      </c>
      <c r="T89">
        <v>-3.5965158846458602E-2</v>
      </c>
      <c r="U89">
        <v>5.98352530183495E-2</v>
      </c>
      <c r="V89">
        <v>1</v>
      </c>
      <c r="W89">
        <v>2.4885794200976401E-3</v>
      </c>
    </row>
    <row r="90" spans="1:23" x14ac:dyDescent="0.2">
      <c r="A90" t="s">
        <v>918</v>
      </c>
      <c r="B90">
        <v>-3.1807873880457298E-2</v>
      </c>
      <c r="C90">
        <v>0.62154785888860098</v>
      </c>
      <c r="D90">
        <v>1</v>
      </c>
      <c r="E90">
        <v>4.2036523222088304E-3</v>
      </c>
      <c r="G90" t="s">
        <v>478</v>
      </c>
      <c r="H90">
        <v>-3.5512474733485601E-2</v>
      </c>
      <c r="I90">
        <v>7.1116406360246201E-2</v>
      </c>
      <c r="J90">
        <v>1</v>
      </c>
      <c r="K90">
        <v>2.9996967611667798E-3</v>
      </c>
      <c r="M90" t="s">
        <v>1788</v>
      </c>
      <c r="N90">
        <v>4.0037834322297197E-2</v>
      </c>
      <c r="O90">
        <v>4.08074071691358E-2</v>
      </c>
      <c r="P90">
        <v>1</v>
      </c>
      <c r="Q90">
        <v>1.7406003057925199E-3</v>
      </c>
      <c r="S90" t="s">
        <v>8</v>
      </c>
      <c r="T90">
        <v>3.5906949186857398E-2</v>
      </c>
      <c r="U90">
        <v>5.9961532286533503E-2</v>
      </c>
      <c r="V90">
        <v>1</v>
      </c>
      <c r="W90">
        <v>2.5291831154035499E-3</v>
      </c>
    </row>
    <row r="91" spans="1:23" x14ac:dyDescent="0.2">
      <c r="A91" t="s">
        <v>350</v>
      </c>
      <c r="B91">
        <v>-2.8611899993196199E-2</v>
      </c>
      <c r="C91">
        <v>0.62154785888860098</v>
      </c>
      <c r="D91">
        <v>1</v>
      </c>
      <c r="E91">
        <v>1.00320197567786E-2</v>
      </c>
      <c r="G91" t="s">
        <v>232</v>
      </c>
      <c r="H91">
        <v>-3.5355877508769999E-2</v>
      </c>
      <c r="I91">
        <v>7.2944853550011304E-2</v>
      </c>
      <c r="J91">
        <v>1</v>
      </c>
      <c r="K91">
        <v>3.1299959732333498E-3</v>
      </c>
      <c r="M91" t="s">
        <v>29</v>
      </c>
      <c r="N91">
        <v>4.0073502861681397E-2</v>
      </c>
      <c r="O91">
        <v>4.08074071691358E-2</v>
      </c>
      <c r="P91">
        <v>1</v>
      </c>
      <c r="Q91">
        <v>1.7241244994342E-3</v>
      </c>
      <c r="S91" t="s">
        <v>1233</v>
      </c>
      <c r="T91">
        <v>3.5279729942629602E-2</v>
      </c>
      <c r="U91">
        <v>6.7492439559179093E-2</v>
      </c>
      <c r="V91">
        <v>1</v>
      </c>
      <c r="W91">
        <v>3.0067721888923401E-3</v>
      </c>
    </row>
    <row r="92" spans="1:23" x14ac:dyDescent="0.2">
      <c r="A92" t="s">
        <v>2040</v>
      </c>
      <c r="B92">
        <v>2.44872890097525E-2</v>
      </c>
      <c r="C92">
        <v>0.62666461533373297</v>
      </c>
      <c r="D92">
        <v>1</v>
      </c>
      <c r="E92">
        <v>2.75638899015033E-2</v>
      </c>
      <c r="G92" t="s">
        <v>280</v>
      </c>
      <c r="H92">
        <v>-3.5337098599573798E-2</v>
      </c>
      <c r="I92">
        <v>7.2944853550011304E-2</v>
      </c>
      <c r="J92">
        <v>1</v>
      </c>
      <c r="K92">
        <v>3.1459628782232402E-3</v>
      </c>
      <c r="M92" t="s">
        <v>1425</v>
      </c>
      <c r="N92">
        <v>3.9974463363262699E-2</v>
      </c>
      <c r="O92">
        <v>4.10459855684304E-2</v>
      </c>
      <c r="P92">
        <v>1</v>
      </c>
      <c r="Q92">
        <v>1.7702297093493699E-3</v>
      </c>
      <c r="S92" t="s">
        <v>424</v>
      </c>
      <c r="T92">
        <v>-3.5320192962076301E-2</v>
      </c>
      <c r="U92">
        <v>6.7492439559179093E-2</v>
      </c>
      <c r="V92">
        <v>1</v>
      </c>
      <c r="W92">
        <v>2.9736399202113799E-3</v>
      </c>
    </row>
    <row r="93" spans="1:23" x14ac:dyDescent="0.2">
      <c r="A93" t="s">
        <v>1048</v>
      </c>
      <c r="B93">
        <v>-2.44658672085349E-2</v>
      </c>
      <c r="C93">
        <v>0.62666461533373297</v>
      </c>
      <c r="D93">
        <v>1</v>
      </c>
      <c r="E93">
        <v>2.7699949385726699E-2</v>
      </c>
      <c r="G93" t="s">
        <v>2117</v>
      </c>
      <c r="H93">
        <v>3.5250265912349102E-2</v>
      </c>
      <c r="I93">
        <v>7.3356243607670596E-2</v>
      </c>
      <c r="J93">
        <v>1</v>
      </c>
      <c r="K93">
        <v>3.22076258423621E-3</v>
      </c>
      <c r="M93" t="s">
        <v>126</v>
      </c>
      <c r="N93">
        <v>3.9859297880482897E-2</v>
      </c>
      <c r="O93">
        <v>4.18620668182157E-2</v>
      </c>
      <c r="P93">
        <v>1</v>
      </c>
      <c r="Q93">
        <v>1.82526547264258E-3</v>
      </c>
      <c r="S93" t="s">
        <v>422</v>
      </c>
      <c r="T93">
        <v>3.5391939898615901E-2</v>
      </c>
      <c r="U93">
        <v>6.7492439559179093E-2</v>
      </c>
      <c r="V93">
        <v>1</v>
      </c>
      <c r="W93">
        <v>2.9157092081007101E-3</v>
      </c>
    </row>
    <row r="94" spans="1:23" x14ac:dyDescent="0.2">
      <c r="A94" t="s">
        <v>247</v>
      </c>
      <c r="B94">
        <v>-2.4431762251370899E-2</v>
      </c>
      <c r="C94">
        <v>0.62666461533373297</v>
      </c>
      <c r="D94">
        <v>1</v>
      </c>
      <c r="E94">
        <v>2.79177601143938E-2</v>
      </c>
      <c r="G94" t="s">
        <v>526</v>
      </c>
      <c r="H94">
        <v>-3.52359635123164E-2</v>
      </c>
      <c r="I94">
        <v>7.3356243607670596E-2</v>
      </c>
      <c r="J94">
        <v>1</v>
      </c>
      <c r="K94">
        <v>3.23323727749448E-3</v>
      </c>
      <c r="M94" t="s">
        <v>72</v>
      </c>
      <c r="N94">
        <v>-3.97994979142752E-2</v>
      </c>
      <c r="O94">
        <v>4.2009340889248598E-2</v>
      </c>
      <c r="P94">
        <v>1</v>
      </c>
      <c r="Q94">
        <v>1.85445889719371E-3</v>
      </c>
      <c r="S94" t="s">
        <v>968</v>
      </c>
      <c r="T94">
        <v>3.5431065661321599E-2</v>
      </c>
      <c r="U94">
        <v>6.7492439559179093E-2</v>
      </c>
      <c r="V94">
        <v>1</v>
      </c>
      <c r="W94">
        <v>2.88455355600295E-3</v>
      </c>
    </row>
    <row r="95" spans="1:23" x14ac:dyDescent="0.2">
      <c r="A95" t="s">
        <v>1507</v>
      </c>
      <c r="B95">
        <v>-2.4530070029621601E-2</v>
      </c>
      <c r="C95">
        <v>0.62666461533373297</v>
      </c>
      <c r="D95">
        <v>1</v>
      </c>
      <c r="E95">
        <v>2.7293892474105599E-2</v>
      </c>
      <c r="G95" t="s">
        <v>522</v>
      </c>
      <c r="H95">
        <v>-3.5164432103817797E-2</v>
      </c>
      <c r="I95">
        <v>7.3991207563106107E-2</v>
      </c>
      <c r="J95">
        <v>1</v>
      </c>
      <c r="K95">
        <v>3.29629076347487E-3</v>
      </c>
      <c r="M95" t="s">
        <v>112</v>
      </c>
      <c r="N95">
        <v>-3.97649768550749E-2</v>
      </c>
      <c r="O95">
        <v>4.2009340889248598E-2</v>
      </c>
      <c r="P95">
        <v>1</v>
      </c>
      <c r="Q95">
        <v>1.8715061817959099E-3</v>
      </c>
      <c r="S95" t="s">
        <v>2055</v>
      </c>
      <c r="T95">
        <v>3.5299958763727997E-2</v>
      </c>
      <c r="U95">
        <v>6.7492439559179093E-2</v>
      </c>
      <c r="V95">
        <v>1</v>
      </c>
      <c r="W95">
        <v>2.9901663989533702E-3</v>
      </c>
    </row>
    <row r="96" spans="1:23" x14ac:dyDescent="0.2">
      <c r="A96" t="s">
        <v>2127</v>
      </c>
      <c r="B96">
        <v>2.4315614448414801E-2</v>
      </c>
      <c r="C96">
        <v>0.63015691129156304</v>
      </c>
      <c r="D96">
        <v>1</v>
      </c>
      <c r="E96">
        <v>2.86706462009431E-2</v>
      </c>
      <c r="G96" t="s">
        <v>2112</v>
      </c>
      <c r="H96">
        <v>3.50442237870515E-2</v>
      </c>
      <c r="I96">
        <v>7.5621926422442406E-2</v>
      </c>
      <c r="J96">
        <v>1</v>
      </c>
      <c r="K96">
        <v>3.4047786777876899E-3</v>
      </c>
      <c r="M96" t="s">
        <v>190</v>
      </c>
      <c r="N96">
        <v>3.9670365696172001E-2</v>
      </c>
      <c r="O96">
        <v>4.2621283449708898E-2</v>
      </c>
      <c r="P96">
        <v>1</v>
      </c>
      <c r="Q96">
        <v>1.9189677382570401E-3</v>
      </c>
      <c r="S96" t="s">
        <v>16</v>
      </c>
      <c r="T96">
        <v>3.4832836355680102E-2</v>
      </c>
      <c r="U96">
        <v>7.0964941239543194E-2</v>
      </c>
      <c r="V96">
        <v>1</v>
      </c>
      <c r="W96">
        <v>3.3957581588703401E-3</v>
      </c>
    </row>
    <row r="97" spans="1:23" x14ac:dyDescent="0.2">
      <c r="A97" t="s">
        <v>558</v>
      </c>
      <c r="B97">
        <v>-2.4351943545516098E-2</v>
      </c>
      <c r="C97">
        <v>0.63015691129156304</v>
      </c>
      <c r="D97">
        <v>1</v>
      </c>
      <c r="E97">
        <v>2.843329893428E-2</v>
      </c>
      <c r="G97" t="s">
        <v>2100</v>
      </c>
      <c r="H97">
        <v>3.48162131788506E-2</v>
      </c>
      <c r="I97">
        <v>7.8734114643860806E-2</v>
      </c>
      <c r="J97">
        <v>1</v>
      </c>
      <c r="K97">
        <v>3.6195303888409999E-3</v>
      </c>
      <c r="M97" t="s">
        <v>32</v>
      </c>
      <c r="N97">
        <v>3.9537735214374203E-2</v>
      </c>
      <c r="O97">
        <v>4.3680588127511202E-2</v>
      </c>
      <c r="P97">
        <v>1</v>
      </c>
      <c r="Q97">
        <v>1.9873632512990898E-3</v>
      </c>
      <c r="S97" t="s">
        <v>1362</v>
      </c>
      <c r="T97">
        <v>-3.4782874365536599E-2</v>
      </c>
      <c r="U97">
        <v>7.0964941239543194E-2</v>
      </c>
      <c r="V97">
        <v>1</v>
      </c>
      <c r="W97">
        <v>3.4419794713748801E-3</v>
      </c>
    </row>
    <row r="98" spans="1:23" x14ac:dyDescent="0.2">
      <c r="A98" t="s">
        <v>308</v>
      </c>
      <c r="B98">
        <v>2.42659852378934E-2</v>
      </c>
      <c r="C98">
        <v>0.63077345392676298</v>
      </c>
      <c r="D98">
        <v>1</v>
      </c>
      <c r="E98">
        <v>2.8997642194737501E-2</v>
      </c>
      <c r="G98" t="s">
        <v>467</v>
      </c>
      <c r="H98">
        <v>-3.4842249058655898E-2</v>
      </c>
      <c r="I98">
        <v>7.8734114643860806E-2</v>
      </c>
      <c r="J98">
        <v>1</v>
      </c>
      <c r="K98">
        <v>3.5944003745562599E-3</v>
      </c>
      <c r="M98" t="s">
        <v>93</v>
      </c>
      <c r="N98">
        <v>3.9362486671638303E-2</v>
      </c>
      <c r="O98">
        <v>4.4288339127780602E-2</v>
      </c>
      <c r="P98">
        <v>1</v>
      </c>
      <c r="Q98">
        <v>2.0811674725007001E-3</v>
      </c>
      <c r="S98" t="s">
        <v>711</v>
      </c>
      <c r="T98">
        <v>3.4832796559421397E-2</v>
      </c>
      <c r="U98">
        <v>7.0964941239543194E-2</v>
      </c>
      <c r="V98">
        <v>1</v>
      </c>
      <c r="W98">
        <v>3.3957947496412802E-3</v>
      </c>
    </row>
    <row r="99" spans="1:23" x14ac:dyDescent="0.2">
      <c r="A99" t="s">
        <v>485</v>
      </c>
      <c r="B99">
        <v>-2.4177439390981499E-2</v>
      </c>
      <c r="C99">
        <v>0.634103843206271</v>
      </c>
      <c r="D99">
        <v>1</v>
      </c>
      <c r="E99">
        <v>2.9589026372024398E-2</v>
      </c>
      <c r="G99" t="s">
        <v>2098</v>
      </c>
      <c r="H99">
        <v>3.4404708367777002E-2</v>
      </c>
      <c r="I99">
        <v>7.9057995163305597E-2</v>
      </c>
      <c r="J99">
        <v>1</v>
      </c>
      <c r="K99">
        <v>4.0385158507346202E-3</v>
      </c>
      <c r="M99" t="s">
        <v>54</v>
      </c>
      <c r="N99">
        <v>-3.9374877392894699E-2</v>
      </c>
      <c r="O99">
        <v>4.4288339127780602E-2</v>
      </c>
      <c r="P99">
        <v>1</v>
      </c>
      <c r="Q99">
        <v>2.0744040838564098E-3</v>
      </c>
      <c r="S99" t="s">
        <v>2114</v>
      </c>
      <c r="T99">
        <v>3.4950193248482198E-2</v>
      </c>
      <c r="U99">
        <v>7.0964941239543194E-2</v>
      </c>
      <c r="V99">
        <v>1</v>
      </c>
      <c r="W99">
        <v>3.28940188364106E-3</v>
      </c>
    </row>
    <row r="100" spans="1:23" x14ac:dyDescent="0.2">
      <c r="A100" t="s">
        <v>725</v>
      </c>
      <c r="B100">
        <v>-2.4153336337521401E-2</v>
      </c>
      <c r="C100">
        <v>0.634103843206271</v>
      </c>
      <c r="D100">
        <v>1</v>
      </c>
      <c r="E100">
        <v>2.9751791695460099E-2</v>
      </c>
      <c r="G100" t="s">
        <v>2126</v>
      </c>
      <c r="H100">
        <v>3.4665576585248298E-2</v>
      </c>
      <c r="I100">
        <v>7.9057995163305597E-2</v>
      </c>
      <c r="J100">
        <v>1</v>
      </c>
      <c r="K100">
        <v>3.76808803303835E-3</v>
      </c>
      <c r="M100" t="s">
        <v>144</v>
      </c>
      <c r="N100">
        <v>3.9330041389375202E-2</v>
      </c>
      <c r="O100">
        <v>4.4288339127780602E-2</v>
      </c>
      <c r="P100">
        <v>1</v>
      </c>
      <c r="Q100">
        <v>2.0989734183782301E-3</v>
      </c>
      <c r="S100" t="s">
        <v>1845</v>
      </c>
      <c r="T100">
        <v>3.4759957772615001E-2</v>
      </c>
      <c r="U100">
        <v>7.0964941239543194E-2</v>
      </c>
      <c r="V100">
        <v>1</v>
      </c>
      <c r="W100">
        <v>3.4633712157522601E-3</v>
      </c>
    </row>
    <row r="101" spans="1:23" x14ac:dyDescent="0.2">
      <c r="A101" t="s">
        <v>757</v>
      </c>
      <c r="B101">
        <v>-2.39933475598102E-2</v>
      </c>
      <c r="C101">
        <v>0.63920442090205198</v>
      </c>
      <c r="D101">
        <v>1</v>
      </c>
      <c r="E101">
        <v>3.0851811388436502E-2</v>
      </c>
      <c r="G101" t="s">
        <v>255</v>
      </c>
      <c r="H101">
        <v>3.4494790745894101E-2</v>
      </c>
      <c r="I101">
        <v>7.9057995163305597E-2</v>
      </c>
      <c r="J101">
        <v>1</v>
      </c>
      <c r="K101">
        <v>3.9432030626548797E-3</v>
      </c>
      <c r="M101" t="s">
        <v>81</v>
      </c>
      <c r="N101">
        <v>-3.93695974134095E-2</v>
      </c>
      <c r="O101">
        <v>4.4288339127780602E-2</v>
      </c>
      <c r="P101">
        <v>1</v>
      </c>
      <c r="Q101">
        <v>2.0772836553392101E-3</v>
      </c>
      <c r="S101" t="s">
        <v>1949</v>
      </c>
      <c r="T101">
        <v>3.5043322433864703E-2</v>
      </c>
      <c r="U101">
        <v>7.0964941239543194E-2</v>
      </c>
      <c r="V101">
        <v>1</v>
      </c>
      <c r="W101">
        <v>3.20717110800374E-3</v>
      </c>
    </row>
    <row r="102" spans="1:23" x14ac:dyDescent="0.2">
      <c r="A102" t="s">
        <v>787</v>
      </c>
      <c r="B102">
        <v>-2.39864616947408E-2</v>
      </c>
      <c r="C102">
        <v>0.63920442090205198</v>
      </c>
      <c r="D102">
        <v>1</v>
      </c>
      <c r="E102">
        <v>3.0899929351663202E-2</v>
      </c>
      <c r="G102" t="s">
        <v>460</v>
      </c>
      <c r="H102">
        <v>-3.43971845519584E-2</v>
      </c>
      <c r="I102">
        <v>7.9057995163305597E-2</v>
      </c>
      <c r="J102">
        <v>1</v>
      </c>
      <c r="K102">
        <v>4.0465703685483396E-3</v>
      </c>
      <c r="M102" t="s">
        <v>14</v>
      </c>
      <c r="N102">
        <v>-3.9153787111279099E-2</v>
      </c>
      <c r="O102">
        <v>4.5922077751906397E-2</v>
      </c>
      <c r="P102">
        <v>1</v>
      </c>
      <c r="Q102">
        <v>2.1981658070817801E-3</v>
      </c>
      <c r="S102" t="s">
        <v>1217</v>
      </c>
      <c r="T102">
        <v>3.5013787741702898E-2</v>
      </c>
      <c r="U102">
        <v>7.0964941239543194E-2</v>
      </c>
      <c r="V102">
        <v>1</v>
      </c>
      <c r="W102">
        <v>3.2330444346403502E-3</v>
      </c>
    </row>
    <row r="103" spans="1:23" x14ac:dyDescent="0.2">
      <c r="A103" t="s">
        <v>1978</v>
      </c>
      <c r="B103">
        <v>2.4037967470439601E-2</v>
      </c>
      <c r="C103">
        <v>0.63920442090205198</v>
      </c>
      <c r="D103">
        <v>1</v>
      </c>
      <c r="E103">
        <v>3.05415665189116E-2</v>
      </c>
      <c r="G103" t="s">
        <v>371</v>
      </c>
      <c r="H103">
        <v>-3.4486439125542702E-2</v>
      </c>
      <c r="I103">
        <v>7.9057995163305597E-2</v>
      </c>
      <c r="J103">
        <v>1</v>
      </c>
      <c r="K103">
        <v>3.9519529144938399E-3</v>
      </c>
      <c r="M103" t="s">
        <v>66</v>
      </c>
      <c r="N103">
        <v>3.8909404915170101E-2</v>
      </c>
      <c r="O103">
        <v>4.8216666476285003E-2</v>
      </c>
      <c r="P103">
        <v>1</v>
      </c>
      <c r="Q103">
        <v>2.3428128448029898E-3</v>
      </c>
      <c r="S103" t="s">
        <v>1941</v>
      </c>
      <c r="T103">
        <v>3.4828481878078701E-2</v>
      </c>
      <c r="U103">
        <v>7.0964941239543194E-2</v>
      </c>
      <c r="V103">
        <v>1</v>
      </c>
      <c r="W103">
        <v>3.3997640238167602E-3</v>
      </c>
    </row>
    <row r="104" spans="1:23" x14ac:dyDescent="0.2">
      <c r="A104" t="s">
        <v>407</v>
      </c>
      <c r="B104">
        <v>2.39365281442314E-2</v>
      </c>
      <c r="C104">
        <v>0.64018614004254504</v>
      </c>
      <c r="D104">
        <v>1</v>
      </c>
      <c r="E104">
        <v>3.1250792618190602E-2</v>
      </c>
      <c r="G104" t="s">
        <v>468</v>
      </c>
      <c r="H104">
        <v>-3.4579066189221401E-2</v>
      </c>
      <c r="I104">
        <v>7.9057995163305597E-2</v>
      </c>
      <c r="J104">
        <v>1</v>
      </c>
      <c r="K104">
        <v>3.8558883128624998E-3</v>
      </c>
      <c r="M104" t="s">
        <v>56</v>
      </c>
      <c r="N104">
        <v>3.8889932263038197E-2</v>
      </c>
      <c r="O104">
        <v>4.8216666476285003E-2</v>
      </c>
      <c r="P104">
        <v>1</v>
      </c>
      <c r="Q104">
        <v>2.35470531405594E-3</v>
      </c>
      <c r="S104" t="s">
        <v>304</v>
      </c>
      <c r="T104">
        <v>3.4759109482865203E-2</v>
      </c>
      <c r="U104">
        <v>7.0964941239543194E-2</v>
      </c>
      <c r="V104">
        <v>1</v>
      </c>
      <c r="W104">
        <v>3.46416537804405E-3</v>
      </c>
    </row>
    <row r="105" spans="1:23" x14ac:dyDescent="0.2">
      <c r="A105" t="s">
        <v>602</v>
      </c>
      <c r="B105">
        <v>-2.3866231044564701E-2</v>
      </c>
      <c r="C105">
        <v>0.64416944616060801</v>
      </c>
      <c r="D105">
        <v>1</v>
      </c>
      <c r="E105">
        <v>3.1750531943461301E-2</v>
      </c>
      <c r="G105" t="s">
        <v>491</v>
      </c>
      <c r="H105">
        <v>-3.4625562422139197E-2</v>
      </c>
      <c r="I105">
        <v>7.9057995163305597E-2</v>
      </c>
      <c r="J105">
        <v>1</v>
      </c>
      <c r="K105">
        <v>3.80847049955066E-3</v>
      </c>
      <c r="M105" t="s">
        <v>1342</v>
      </c>
      <c r="N105">
        <v>3.8854387470113799E-2</v>
      </c>
      <c r="O105">
        <v>4.8216666476285003E-2</v>
      </c>
      <c r="P105">
        <v>1</v>
      </c>
      <c r="Q105">
        <v>2.3765560727647601E-3</v>
      </c>
      <c r="S105" t="s">
        <v>1943</v>
      </c>
      <c r="T105">
        <v>3.4611885678153903E-2</v>
      </c>
      <c r="U105">
        <v>7.3130405816208804E-2</v>
      </c>
      <c r="V105">
        <v>1</v>
      </c>
      <c r="W105">
        <v>3.6045318506567402E-3</v>
      </c>
    </row>
    <row r="106" spans="1:23" x14ac:dyDescent="0.2">
      <c r="A106" t="s">
        <v>941</v>
      </c>
      <c r="B106">
        <v>-2.3692353828932498E-2</v>
      </c>
      <c r="C106">
        <v>0.65996102018527003</v>
      </c>
      <c r="D106">
        <v>1</v>
      </c>
      <c r="E106">
        <v>3.3016135980695402E-2</v>
      </c>
      <c r="G106" t="s">
        <v>586</v>
      </c>
      <c r="H106">
        <v>-3.4538986408175598E-2</v>
      </c>
      <c r="I106">
        <v>7.9057995163305597E-2</v>
      </c>
      <c r="J106">
        <v>1</v>
      </c>
      <c r="K106">
        <v>3.8971921553756098E-3</v>
      </c>
      <c r="M106" t="s">
        <v>9</v>
      </c>
      <c r="N106">
        <v>-3.8714333903096601E-2</v>
      </c>
      <c r="O106">
        <v>4.91614886450309E-2</v>
      </c>
      <c r="P106">
        <v>1</v>
      </c>
      <c r="Q106">
        <v>2.4644707081045302E-3</v>
      </c>
      <c r="S106" t="s">
        <v>678</v>
      </c>
      <c r="T106">
        <v>3.4470097653075397E-2</v>
      </c>
      <c r="U106">
        <v>7.5248327931685594E-2</v>
      </c>
      <c r="V106">
        <v>1</v>
      </c>
      <c r="W106">
        <v>3.7445850392545002E-3</v>
      </c>
    </row>
    <row r="107" spans="1:23" x14ac:dyDescent="0.2">
      <c r="A107" t="s">
        <v>2080</v>
      </c>
      <c r="B107">
        <v>2.3661584101705602E-2</v>
      </c>
      <c r="C107">
        <v>0.65996102018527003</v>
      </c>
      <c r="D107">
        <v>1</v>
      </c>
      <c r="E107">
        <v>3.3244539019084099E-2</v>
      </c>
      <c r="G107" t="s">
        <v>2095</v>
      </c>
      <c r="H107">
        <v>3.4480687189602698E-2</v>
      </c>
      <c r="I107">
        <v>7.9057995163305597E-2</v>
      </c>
      <c r="J107">
        <v>1</v>
      </c>
      <c r="K107">
        <v>3.9579893677865003E-3</v>
      </c>
      <c r="M107" t="s">
        <v>1419</v>
      </c>
      <c r="N107">
        <v>3.8706110450140697E-2</v>
      </c>
      <c r="O107">
        <v>4.91614886450309E-2</v>
      </c>
      <c r="P107">
        <v>1</v>
      </c>
      <c r="Q107">
        <v>2.4697240741105601E-3</v>
      </c>
      <c r="S107" t="s">
        <v>1847</v>
      </c>
      <c r="T107">
        <v>-3.4427401068023701E-2</v>
      </c>
      <c r="U107">
        <v>7.5397022667618094E-2</v>
      </c>
      <c r="V107">
        <v>1</v>
      </c>
      <c r="W107">
        <v>3.7877177264301E-3</v>
      </c>
    </row>
    <row r="108" spans="1:23" x14ac:dyDescent="0.2">
      <c r="A108" t="s">
        <v>813</v>
      </c>
      <c r="B108">
        <v>-2.36317591896858E-2</v>
      </c>
      <c r="C108">
        <v>0.65996102018527003</v>
      </c>
      <c r="D108">
        <v>1</v>
      </c>
      <c r="E108">
        <v>3.34672176112909E-2</v>
      </c>
      <c r="G108" t="s">
        <v>368</v>
      </c>
      <c r="H108">
        <v>3.4514797446163703E-2</v>
      </c>
      <c r="I108">
        <v>7.9057995163305597E-2</v>
      </c>
      <c r="J108">
        <v>1</v>
      </c>
      <c r="K108">
        <v>3.92231387301084E-3</v>
      </c>
      <c r="M108" t="s">
        <v>143</v>
      </c>
      <c r="N108">
        <v>3.8662250633896202E-2</v>
      </c>
      <c r="O108">
        <v>4.9257976464961099E-2</v>
      </c>
      <c r="P108">
        <v>1</v>
      </c>
      <c r="Q108">
        <v>2.49791634206201E-3</v>
      </c>
      <c r="S108" t="s">
        <v>985</v>
      </c>
      <c r="T108">
        <v>3.42425360661111E-2</v>
      </c>
      <c r="U108">
        <v>7.7769857762462202E-2</v>
      </c>
      <c r="V108">
        <v>1</v>
      </c>
      <c r="W108">
        <v>3.9797272227807103E-3</v>
      </c>
    </row>
    <row r="109" spans="1:23" x14ac:dyDescent="0.2">
      <c r="A109" t="s">
        <v>1448</v>
      </c>
      <c r="B109">
        <v>2.3577912737858898E-2</v>
      </c>
      <c r="C109">
        <v>0.66176784217663198</v>
      </c>
      <c r="D109">
        <v>1</v>
      </c>
      <c r="E109">
        <v>3.3872477229893901E-2</v>
      </c>
      <c r="G109" t="s">
        <v>302</v>
      </c>
      <c r="H109">
        <v>3.4455928547382698E-2</v>
      </c>
      <c r="I109">
        <v>7.9057995163305597E-2</v>
      </c>
      <c r="J109">
        <v>1</v>
      </c>
      <c r="K109">
        <v>3.9840683672623702E-3</v>
      </c>
      <c r="M109" t="s">
        <v>390</v>
      </c>
      <c r="N109">
        <v>3.8588287088195498E-2</v>
      </c>
      <c r="O109">
        <v>4.9694717902707103E-2</v>
      </c>
      <c r="P109">
        <v>1</v>
      </c>
      <c r="Q109">
        <v>2.54612619825592E-3</v>
      </c>
      <c r="S109" t="s">
        <v>1324</v>
      </c>
      <c r="T109">
        <v>3.4240212806200598E-2</v>
      </c>
      <c r="U109">
        <v>7.7769857762462202E-2</v>
      </c>
      <c r="V109">
        <v>1</v>
      </c>
      <c r="W109">
        <v>3.9821955046569404E-3</v>
      </c>
    </row>
    <row r="110" spans="1:23" x14ac:dyDescent="0.2">
      <c r="A110" t="s">
        <v>1638</v>
      </c>
      <c r="B110">
        <v>2.3528969201233901E-2</v>
      </c>
      <c r="C110">
        <v>0.66289751424547205</v>
      </c>
      <c r="D110">
        <v>1</v>
      </c>
      <c r="E110">
        <v>3.4244468745382201E-2</v>
      </c>
      <c r="G110" t="s">
        <v>264</v>
      </c>
      <c r="H110">
        <v>3.4284487261587601E-2</v>
      </c>
      <c r="I110">
        <v>7.9968505184377203E-2</v>
      </c>
      <c r="J110">
        <v>1</v>
      </c>
      <c r="K110">
        <v>4.1689742039248802E-3</v>
      </c>
      <c r="M110" t="s">
        <v>600</v>
      </c>
      <c r="N110">
        <v>-3.8556405643523597E-2</v>
      </c>
      <c r="O110">
        <v>4.9694717902707103E-2</v>
      </c>
      <c r="P110">
        <v>1</v>
      </c>
      <c r="Q110">
        <v>2.5671678916564301E-3</v>
      </c>
      <c r="S110" t="s">
        <v>822</v>
      </c>
      <c r="T110">
        <v>-3.4045395965258497E-2</v>
      </c>
      <c r="U110">
        <v>7.7769857762462202E-2</v>
      </c>
      <c r="V110">
        <v>1</v>
      </c>
      <c r="W110">
        <v>4.1941852228129899E-3</v>
      </c>
    </row>
    <row r="111" spans="1:23" x14ac:dyDescent="0.2">
      <c r="A111" t="s">
        <v>1732</v>
      </c>
      <c r="B111">
        <v>2.3240127092740499E-2</v>
      </c>
      <c r="C111">
        <v>0.66413354907262501</v>
      </c>
      <c r="D111">
        <v>1</v>
      </c>
      <c r="E111">
        <v>3.6511607437167998E-2</v>
      </c>
      <c r="G111" t="s">
        <v>348</v>
      </c>
      <c r="H111">
        <v>-3.4305222834090203E-2</v>
      </c>
      <c r="I111">
        <v>7.9968505184377203E-2</v>
      </c>
      <c r="J111">
        <v>1</v>
      </c>
      <c r="K111">
        <v>4.1462036274813301E-3</v>
      </c>
      <c r="M111" t="s">
        <v>198</v>
      </c>
      <c r="N111">
        <v>3.8466503876425098E-2</v>
      </c>
      <c r="O111">
        <v>5.0397580311597502E-2</v>
      </c>
      <c r="P111">
        <v>1</v>
      </c>
      <c r="Q111">
        <v>2.6273620067657402E-3</v>
      </c>
      <c r="S111" t="s">
        <v>1707</v>
      </c>
      <c r="T111">
        <v>3.4073507932464803E-2</v>
      </c>
      <c r="U111">
        <v>7.7769857762462202E-2</v>
      </c>
      <c r="V111">
        <v>1</v>
      </c>
      <c r="W111">
        <v>4.16297628179283E-3</v>
      </c>
    </row>
    <row r="112" spans="1:23" x14ac:dyDescent="0.2">
      <c r="A112" t="s">
        <v>274</v>
      </c>
      <c r="B112">
        <v>2.3284002712099999E-2</v>
      </c>
      <c r="C112">
        <v>0.66413354907262501</v>
      </c>
      <c r="D112">
        <v>1</v>
      </c>
      <c r="E112">
        <v>3.6159199246913097E-2</v>
      </c>
      <c r="G112" t="s">
        <v>506</v>
      </c>
      <c r="H112">
        <v>-3.4234397438169001E-2</v>
      </c>
      <c r="I112">
        <v>8.0302580766250603E-2</v>
      </c>
      <c r="J112">
        <v>1</v>
      </c>
      <c r="K112">
        <v>4.2244485616368798E-3</v>
      </c>
      <c r="M112" t="s">
        <v>87</v>
      </c>
      <c r="N112">
        <v>3.8273792695093803E-2</v>
      </c>
      <c r="O112">
        <v>5.2479336824815599E-2</v>
      </c>
      <c r="P112">
        <v>1</v>
      </c>
      <c r="Q112">
        <v>2.76076132111589E-3</v>
      </c>
      <c r="S112" t="s">
        <v>2116</v>
      </c>
      <c r="T112">
        <v>3.4092754823505302E-2</v>
      </c>
      <c r="U112">
        <v>7.7769857762462202E-2</v>
      </c>
      <c r="V112">
        <v>1</v>
      </c>
      <c r="W112">
        <v>4.1417306840171803E-3</v>
      </c>
    </row>
    <row r="113" spans="1:23" x14ac:dyDescent="0.2">
      <c r="A113" t="s">
        <v>633</v>
      </c>
      <c r="B113">
        <v>-2.3476338770009202E-2</v>
      </c>
      <c r="C113">
        <v>0.66413354907262501</v>
      </c>
      <c r="D113">
        <v>1</v>
      </c>
      <c r="E113">
        <v>3.4648371633998698E-2</v>
      </c>
      <c r="G113" t="s">
        <v>402</v>
      </c>
      <c r="H113">
        <v>3.4165038037863901E-2</v>
      </c>
      <c r="I113">
        <v>8.1053563843768398E-2</v>
      </c>
      <c r="J113">
        <v>1</v>
      </c>
      <c r="K113">
        <v>4.3023692656407797E-3</v>
      </c>
      <c r="M113" t="s">
        <v>83</v>
      </c>
      <c r="N113">
        <v>3.8199145555937501E-2</v>
      </c>
      <c r="O113">
        <v>5.2546002681767401E-2</v>
      </c>
      <c r="P113">
        <v>1</v>
      </c>
      <c r="Q113">
        <v>2.8140750251373099E-3</v>
      </c>
      <c r="S113" t="s">
        <v>322</v>
      </c>
      <c r="T113">
        <v>3.4038580161832303E-2</v>
      </c>
      <c r="U113">
        <v>7.7769857762462202E-2</v>
      </c>
      <c r="V113">
        <v>1</v>
      </c>
      <c r="W113">
        <v>4.2017837843225997E-3</v>
      </c>
    </row>
    <row r="114" spans="1:23" x14ac:dyDescent="0.2">
      <c r="A114" t="s">
        <v>1220</v>
      </c>
      <c r="B114">
        <v>-2.34302161837713E-2</v>
      </c>
      <c r="C114">
        <v>0.66413354907262501</v>
      </c>
      <c r="D114">
        <v>1</v>
      </c>
      <c r="E114">
        <v>3.5005669234962698E-2</v>
      </c>
      <c r="G114" t="s">
        <v>108</v>
      </c>
      <c r="H114">
        <v>3.40233500376146E-2</v>
      </c>
      <c r="I114">
        <v>8.1934224534340905E-2</v>
      </c>
      <c r="J114">
        <v>1</v>
      </c>
      <c r="K114">
        <v>4.4656093940517502E-3</v>
      </c>
      <c r="M114" t="s">
        <v>1645</v>
      </c>
      <c r="N114">
        <v>3.8219243045537199E-2</v>
      </c>
      <c r="O114">
        <v>5.2546002681767401E-2</v>
      </c>
      <c r="P114">
        <v>1</v>
      </c>
      <c r="Q114">
        <v>2.7996294987127001E-3</v>
      </c>
      <c r="S114" t="s">
        <v>1141</v>
      </c>
      <c r="T114">
        <v>3.4079382674223099E-2</v>
      </c>
      <c r="U114">
        <v>7.7769857762462202E-2</v>
      </c>
      <c r="V114">
        <v>1</v>
      </c>
      <c r="W114">
        <v>4.1564810150739803E-3</v>
      </c>
    </row>
    <row r="115" spans="1:23" x14ac:dyDescent="0.2">
      <c r="A115" t="s">
        <v>354</v>
      </c>
      <c r="B115">
        <v>-2.3252539734408099E-2</v>
      </c>
      <c r="C115">
        <v>0.66413354907262501</v>
      </c>
      <c r="D115">
        <v>1</v>
      </c>
      <c r="E115">
        <v>3.64116137587547E-2</v>
      </c>
      <c r="G115" t="s">
        <v>509</v>
      </c>
      <c r="H115">
        <v>-3.4044278738001699E-2</v>
      </c>
      <c r="I115">
        <v>8.1934224534340905E-2</v>
      </c>
      <c r="J115">
        <v>1</v>
      </c>
      <c r="K115">
        <v>4.4411492647058797E-3</v>
      </c>
      <c r="M115" t="s">
        <v>49</v>
      </c>
      <c r="N115">
        <v>3.8102420559803001E-2</v>
      </c>
      <c r="O115">
        <v>5.2925309839067403E-2</v>
      </c>
      <c r="P115">
        <v>1</v>
      </c>
      <c r="Q115">
        <v>2.8845548016553299E-3</v>
      </c>
      <c r="S115" t="s">
        <v>1649</v>
      </c>
      <c r="T115">
        <v>3.4148920698667901E-2</v>
      </c>
      <c r="U115">
        <v>7.7769857762462202E-2</v>
      </c>
      <c r="V115">
        <v>1</v>
      </c>
      <c r="W115">
        <v>4.08029334941398E-3</v>
      </c>
    </row>
    <row r="116" spans="1:23" x14ac:dyDescent="0.2">
      <c r="A116" t="s">
        <v>304</v>
      </c>
      <c r="B116">
        <v>2.3336301000560899E-2</v>
      </c>
      <c r="C116">
        <v>0.66413354907262501</v>
      </c>
      <c r="D116">
        <v>1</v>
      </c>
      <c r="E116">
        <v>3.5742931446327397E-2</v>
      </c>
      <c r="G116" t="s">
        <v>499</v>
      </c>
      <c r="H116">
        <v>-3.4046601573887003E-2</v>
      </c>
      <c r="I116">
        <v>8.1934224534340905E-2</v>
      </c>
      <c r="J116">
        <v>1</v>
      </c>
      <c r="K116">
        <v>4.4384419798541904E-3</v>
      </c>
      <c r="M116" t="s">
        <v>79</v>
      </c>
      <c r="N116">
        <v>3.8115238794797203E-2</v>
      </c>
      <c r="O116">
        <v>5.2925309839067403E-2</v>
      </c>
      <c r="P116">
        <v>1</v>
      </c>
      <c r="Q116">
        <v>2.8751229499900401E-3</v>
      </c>
      <c r="S116" t="s">
        <v>683</v>
      </c>
      <c r="T116">
        <v>-3.3930077911080603E-2</v>
      </c>
      <c r="U116">
        <v>7.7845575442784004E-2</v>
      </c>
      <c r="V116">
        <v>1</v>
      </c>
      <c r="W116">
        <v>4.3244401063286799E-3</v>
      </c>
    </row>
    <row r="117" spans="1:23" x14ac:dyDescent="0.2">
      <c r="A117" t="s">
        <v>1640</v>
      </c>
      <c r="B117">
        <v>-2.32761627748885E-2</v>
      </c>
      <c r="C117">
        <v>0.66413354907262501</v>
      </c>
      <c r="D117">
        <v>1</v>
      </c>
      <c r="E117">
        <v>3.6221955915711999E-2</v>
      </c>
      <c r="G117" t="s">
        <v>470</v>
      </c>
      <c r="H117">
        <v>-3.3914696489286203E-2</v>
      </c>
      <c r="I117">
        <v>8.2157127632507099E-2</v>
      </c>
      <c r="J117">
        <v>1</v>
      </c>
      <c r="K117">
        <v>4.5945692230501597E-3</v>
      </c>
      <c r="M117" t="s">
        <v>132</v>
      </c>
      <c r="N117">
        <v>3.8027542839264197E-2</v>
      </c>
      <c r="O117">
        <v>5.3481541915978502E-2</v>
      </c>
      <c r="P117">
        <v>1</v>
      </c>
      <c r="Q117">
        <v>2.9402174702623201E-3</v>
      </c>
      <c r="S117" t="s">
        <v>966</v>
      </c>
      <c r="T117">
        <v>-3.3939989243753799E-2</v>
      </c>
      <c r="U117">
        <v>7.7845575442784004E-2</v>
      </c>
      <c r="V117">
        <v>1</v>
      </c>
      <c r="W117">
        <v>4.3131026295345001E-3</v>
      </c>
    </row>
    <row r="118" spans="1:23" x14ac:dyDescent="0.2">
      <c r="A118" t="s">
        <v>605</v>
      </c>
      <c r="B118">
        <v>-2.3194209859479599E-2</v>
      </c>
      <c r="C118">
        <v>0.66516474992752905</v>
      </c>
      <c r="D118">
        <v>1</v>
      </c>
      <c r="E118">
        <v>3.6883543005460102E-2</v>
      </c>
      <c r="G118" t="s">
        <v>510</v>
      </c>
      <c r="H118">
        <v>-3.3924918424142102E-2</v>
      </c>
      <c r="I118">
        <v>8.2157127632507099E-2</v>
      </c>
      <c r="J118">
        <v>1</v>
      </c>
      <c r="K118">
        <v>4.5822947795179899E-3</v>
      </c>
      <c r="M118" t="s">
        <v>123</v>
      </c>
      <c r="N118">
        <v>-3.7597520018722901E-2</v>
      </c>
      <c r="O118">
        <v>5.9139547851135399E-2</v>
      </c>
      <c r="P118">
        <v>1</v>
      </c>
      <c r="Q118">
        <v>3.2793019424563301E-3</v>
      </c>
      <c r="S118" t="s">
        <v>1879</v>
      </c>
      <c r="T118">
        <v>3.3965867766289903E-2</v>
      </c>
      <c r="U118">
        <v>7.7845575442784004E-2</v>
      </c>
      <c r="V118">
        <v>1</v>
      </c>
      <c r="W118">
        <v>4.28362735055341E-3</v>
      </c>
    </row>
    <row r="119" spans="1:23" x14ac:dyDescent="0.2">
      <c r="A119" t="s">
        <v>1415</v>
      </c>
      <c r="B119">
        <v>-2.2473065132516099E-2</v>
      </c>
      <c r="C119">
        <v>0.66963694767033399</v>
      </c>
      <c r="D119">
        <v>1</v>
      </c>
      <c r="E119">
        <v>4.3161433593917303E-2</v>
      </c>
      <c r="G119" t="s">
        <v>345</v>
      </c>
      <c r="H119">
        <v>-3.3973432158925697E-2</v>
      </c>
      <c r="I119">
        <v>8.2157127632507099E-2</v>
      </c>
      <c r="J119">
        <v>1</v>
      </c>
      <c r="K119">
        <v>4.5244436576360103E-3</v>
      </c>
      <c r="M119" t="s">
        <v>34</v>
      </c>
      <c r="N119">
        <v>-3.7560819421757201E-2</v>
      </c>
      <c r="O119">
        <v>5.91842592561342E-2</v>
      </c>
      <c r="P119">
        <v>1</v>
      </c>
      <c r="Q119">
        <v>3.3098306124283599E-3</v>
      </c>
      <c r="S119" t="s">
        <v>995</v>
      </c>
      <c r="T119">
        <v>3.3904824672344298E-2</v>
      </c>
      <c r="U119">
        <v>7.7845575442784004E-2</v>
      </c>
      <c r="V119">
        <v>1</v>
      </c>
      <c r="W119">
        <v>4.3534492427717997E-3</v>
      </c>
    </row>
    <row r="120" spans="1:23" x14ac:dyDescent="0.2">
      <c r="A120" t="s">
        <v>1968</v>
      </c>
      <c r="B120">
        <v>2.26002694340505E-2</v>
      </c>
      <c r="C120">
        <v>0.66963694767033399</v>
      </c>
      <c r="D120">
        <v>1</v>
      </c>
      <c r="E120">
        <v>4.1992619234786803E-2</v>
      </c>
      <c r="G120" t="s">
        <v>473</v>
      </c>
      <c r="H120">
        <v>-3.3741501170636498E-2</v>
      </c>
      <c r="I120">
        <v>8.33817376175751E-2</v>
      </c>
      <c r="J120">
        <v>1</v>
      </c>
      <c r="K120">
        <v>4.8071169476337104E-3</v>
      </c>
      <c r="M120" t="s">
        <v>88</v>
      </c>
      <c r="N120">
        <v>3.7469201729538E-2</v>
      </c>
      <c r="O120">
        <v>5.94386114028264E-2</v>
      </c>
      <c r="P120">
        <v>1</v>
      </c>
      <c r="Q120">
        <v>3.3871736825591501E-3</v>
      </c>
      <c r="S120" t="s">
        <v>1865</v>
      </c>
      <c r="T120">
        <v>3.3839079676851798E-2</v>
      </c>
      <c r="U120">
        <v>7.8545221516254302E-2</v>
      </c>
      <c r="V120">
        <v>1</v>
      </c>
      <c r="W120">
        <v>4.4298015926228698E-3</v>
      </c>
    </row>
    <row r="121" spans="1:23" x14ac:dyDescent="0.2">
      <c r="A121" t="s">
        <v>173</v>
      </c>
      <c r="B121">
        <v>2.2645332359464299E-2</v>
      </c>
      <c r="C121">
        <v>0.66963694767033399</v>
      </c>
      <c r="D121">
        <v>1</v>
      </c>
      <c r="E121">
        <v>4.15850349251193E-2</v>
      </c>
      <c r="G121" t="s">
        <v>464</v>
      </c>
      <c r="H121">
        <v>-3.3743202544514898E-2</v>
      </c>
      <c r="I121">
        <v>8.33817376175751E-2</v>
      </c>
      <c r="J121">
        <v>1</v>
      </c>
      <c r="K121">
        <v>4.8049864408898999E-3</v>
      </c>
      <c r="M121" t="s">
        <v>36</v>
      </c>
      <c r="N121">
        <v>3.7503989649919897E-2</v>
      </c>
      <c r="O121">
        <v>5.94386114028264E-2</v>
      </c>
      <c r="P121">
        <v>1</v>
      </c>
      <c r="Q121">
        <v>3.35761425517231E-3</v>
      </c>
      <c r="S121" t="s">
        <v>1168</v>
      </c>
      <c r="T121">
        <v>3.3790671748886503E-2</v>
      </c>
      <c r="U121">
        <v>7.8892777806810296E-2</v>
      </c>
      <c r="V121">
        <v>1</v>
      </c>
      <c r="W121">
        <v>4.4867930506242801E-3</v>
      </c>
    </row>
    <row r="122" spans="1:23" x14ac:dyDescent="0.2">
      <c r="A122" t="s">
        <v>50</v>
      </c>
      <c r="B122">
        <v>-2.26434791834783E-2</v>
      </c>
      <c r="C122">
        <v>0.66963694767033399</v>
      </c>
      <c r="D122">
        <v>1</v>
      </c>
      <c r="E122">
        <v>4.1601730225126698E-2</v>
      </c>
      <c r="G122" t="s">
        <v>533</v>
      </c>
      <c r="H122">
        <v>-3.3730332283418298E-2</v>
      </c>
      <c r="I122">
        <v>8.33817376175751E-2</v>
      </c>
      <c r="J122">
        <v>1</v>
      </c>
      <c r="K122">
        <v>4.8211241655659503E-3</v>
      </c>
      <c r="M122" t="s">
        <v>211</v>
      </c>
      <c r="N122">
        <v>3.7444198731992701E-2</v>
      </c>
      <c r="O122">
        <v>5.94386114028264E-2</v>
      </c>
      <c r="P122">
        <v>1</v>
      </c>
      <c r="Q122">
        <v>3.4085649193089998E-3</v>
      </c>
      <c r="S122" t="s">
        <v>1135</v>
      </c>
      <c r="T122">
        <v>3.3688431751317499E-2</v>
      </c>
      <c r="U122">
        <v>7.9070968495559696E-2</v>
      </c>
      <c r="V122">
        <v>1</v>
      </c>
      <c r="W122">
        <v>4.6093502961866498E-3</v>
      </c>
    </row>
    <row r="123" spans="1:23" x14ac:dyDescent="0.2">
      <c r="A123" t="s">
        <v>1957</v>
      </c>
      <c r="B123">
        <v>2.28589044603668E-2</v>
      </c>
      <c r="C123">
        <v>0.66963694767033399</v>
      </c>
      <c r="D123">
        <v>1</v>
      </c>
      <c r="E123">
        <v>3.9698582700958301E-2</v>
      </c>
      <c r="G123" t="s">
        <v>519</v>
      </c>
      <c r="H123">
        <v>-3.3757220572164799E-2</v>
      </c>
      <c r="I123">
        <v>8.33817376175751E-2</v>
      </c>
      <c r="J123">
        <v>1</v>
      </c>
      <c r="K123">
        <v>4.7874651733892798E-3</v>
      </c>
      <c r="M123" t="s">
        <v>174</v>
      </c>
      <c r="N123">
        <v>3.7405406047989698E-2</v>
      </c>
      <c r="O123">
        <v>5.9529626223542298E-2</v>
      </c>
      <c r="P123">
        <v>1</v>
      </c>
      <c r="Q123">
        <v>3.4419973456266198E-3</v>
      </c>
      <c r="S123" t="s">
        <v>1769</v>
      </c>
      <c r="T123">
        <v>3.3697873967464501E-2</v>
      </c>
      <c r="U123">
        <v>7.9070968495559696E-2</v>
      </c>
      <c r="V123">
        <v>1</v>
      </c>
      <c r="W123">
        <v>4.5979059864467197E-3</v>
      </c>
    </row>
    <row r="124" spans="1:23" x14ac:dyDescent="0.2">
      <c r="A124" t="s">
        <v>1201</v>
      </c>
      <c r="B124">
        <v>-2.30653278615791E-2</v>
      </c>
      <c r="C124">
        <v>0.66963694767033399</v>
      </c>
      <c r="D124">
        <v>1</v>
      </c>
      <c r="E124">
        <v>3.7944783344756199E-2</v>
      </c>
      <c r="G124" t="s">
        <v>542</v>
      </c>
      <c r="H124">
        <v>-3.3686580858396202E-2</v>
      </c>
      <c r="I124">
        <v>8.3651213773174707E-2</v>
      </c>
      <c r="J124">
        <v>1</v>
      </c>
      <c r="K124">
        <v>4.8763503763509398E-3</v>
      </c>
      <c r="M124" t="s">
        <v>138</v>
      </c>
      <c r="N124">
        <v>3.7188845708042699E-2</v>
      </c>
      <c r="O124">
        <v>6.2342406408803203E-2</v>
      </c>
      <c r="P124">
        <v>1</v>
      </c>
      <c r="Q124">
        <v>3.63417819349895E-3</v>
      </c>
      <c r="S124" t="s">
        <v>306</v>
      </c>
      <c r="T124">
        <v>-3.3713647322760401E-2</v>
      </c>
      <c r="U124">
        <v>7.9070968495559696E-2</v>
      </c>
      <c r="V124">
        <v>1</v>
      </c>
      <c r="W124">
        <v>4.5788454814773404E-3</v>
      </c>
    </row>
    <row r="125" spans="1:23" x14ac:dyDescent="0.2">
      <c r="A125" t="s">
        <v>2103</v>
      </c>
      <c r="B125">
        <v>2.2705353202605701E-2</v>
      </c>
      <c r="C125">
        <v>0.66963694767033399</v>
      </c>
      <c r="D125">
        <v>1</v>
      </c>
      <c r="E125">
        <v>4.1047364535439203E-2</v>
      </c>
      <c r="G125" t="s">
        <v>505</v>
      </c>
      <c r="H125">
        <v>-3.34670004323184E-2</v>
      </c>
      <c r="I125">
        <v>8.7841651045547101E-2</v>
      </c>
      <c r="J125">
        <v>1</v>
      </c>
      <c r="K125">
        <v>5.1622581657098801E-3</v>
      </c>
      <c r="M125" t="s">
        <v>970</v>
      </c>
      <c r="N125">
        <v>3.7101993354431498E-2</v>
      </c>
      <c r="O125">
        <v>6.3123659133031307E-2</v>
      </c>
      <c r="P125">
        <v>1</v>
      </c>
      <c r="Q125">
        <v>3.7139564490369999E-3</v>
      </c>
      <c r="S125" t="s">
        <v>1983</v>
      </c>
      <c r="T125">
        <v>3.3588516975335998E-2</v>
      </c>
      <c r="U125">
        <v>7.9876845899691698E-2</v>
      </c>
      <c r="V125">
        <v>1</v>
      </c>
      <c r="W125">
        <v>4.7320406338679901E-3</v>
      </c>
    </row>
    <row r="126" spans="1:23" x14ac:dyDescent="0.2">
      <c r="A126" t="s">
        <v>644</v>
      </c>
      <c r="B126">
        <v>-2.2496077575306E-2</v>
      </c>
      <c r="C126">
        <v>0.66963694767033399</v>
      </c>
      <c r="D126">
        <v>1</v>
      </c>
      <c r="E126">
        <v>4.2947970304297103E-2</v>
      </c>
      <c r="G126" t="s">
        <v>2110</v>
      </c>
      <c r="H126">
        <v>3.3291319029736102E-2</v>
      </c>
      <c r="I126">
        <v>9.1182705541620099E-2</v>
      </c>
      <c r="J126">
        <v>1</v>
      </c>
      <c r="K126">
        <v>5.4018190486741797E-3</v>
      </c>
      <c r="M126" t="s">
        <v>4</v>
      </c>
      <c r="N126">
        <v>-3.7074485979633198E-2</v>
      </c>
      <c r="O126">
        <v>6.3123659133031307E-2</v>
      </c>
      <c r="P126">
        <v>1</v>
      </c>
      <c r="Q126">
        <v>3.73955326617484E-3</v>
      </c>
      <c r="S126" t="s">
        <v>942</v>
      </c>
      <c r="T126">
        <v>-3.3599939327334301E-2</v>
      </c>
      <c r="U126">
        <v>7.9876845899691698E-2</v>
      </c>
      <c r="V126">
        <v>1</v>
      </c>
      <c r="W126">
        <v>4.7178664661190898E-3</v>
      </c>
    </row>
    <row r="127" spans="1:23" x14ac:dyDescent="0.2">
      <c r="A127" t="s">
        <v>553</v>
      </c>
      <c r="B127">
        <v>-2.30412032041293E-2</v>
      </c>
      <c r="C127">
        <v>0.66963694767033399</v>
      </c>
      <c r="D127">
        <v>1</v>
      </c>
      <c r="E127">
        <v>3.8146288983714E-2</v>
      </c>
      <c r="G127" t="s">
        <v>531</v>
      </c>
      <c r="H127">
        <v>-3.3183399983994902E-2</v>
      </c>
      <c r="I127">
        <v>9.3005939136693305E-2</v>
      </c>
      <c r="J127">
        <v>1</v>
      </c>
      <c r="K127">
        <v>5.55390916171723E-3</v>
      </c>
      <c r="M127" t="s">
        <v>275</v>
      </c>
      <c r="N127">
        <v>-3.6901030634497303E-2</v>
      </c>
      <c r="O127">
        <v>6.5388023170478093E-2</v>
      </c>
      <c r="P127">
        <v>1</v>
      </c>
      <c r="Q127">
        <v>3.9046876395641E-3</v>
      </c>
      <c r="S127" t="s">
        <v>264</v>
      </c>
      <c r="T127">
        <v>3.3530835539639002E-2</v>
      </c>
      <c r="U127">
        <v>8.0138978597905905E-2</v>
      </c>
      <c r="V127">
        <v>1</v>
      </c>
      <c r="W127">
        <v>4.8042087944705301E-3</v>
      </c>
    </row>
    <row r="128" spans="1:23" x14ac:dyDescent="0.2">
      <c r="A128" t="s">
        <v>1471</v>
      </c>
      <c r="B128">
        <v>-2.27856379423656E-2</v>
      </c>
      <c r="C128">
        <v>0.66963694767033399</v>
      </c>
      <c r="D128">
        <v>1</v>
      </c>
      <c r="E128">
        <v>4.0337385059320399E-2</v>
      </c>
      <c r="G128" t="s">
        <v>2101</v>
      </c>
      <c r="H128">
        <v>3.3149779461094701E-2</v>
      </c>
      <c r="I128">
        <v>9.3073822239905096E-2</v>
      </c>
      <c r="J128">
        <v>1</v>
      </c>
      <c r="K128">
        <v>5.6020736608852796E-3</v>
      </c>
      <c r="M128" t="s">
        <v>313</v>
      </c>
      <c r="N128">
        <v>3.67744766438877E-2</v>
      </c>
      <c r="O128">
        <v>6.6943802082711001E-2</v>
      </c>
      <c r="P128">
        <v>1</v>
      </c>
      <c r="Q128">
        <v>4.0293188931300001E-3</v>
      </c>
      <c r="S128" t="s">
        <v>619</v>
      </c>
      <c r="T128">
        <v>-3.3515525114540798E-2</v>
      </c>
      <c r="U128">
        <v>8.0138978597905905E-2</v>
      </c>
      <c r="V128">
        <v>1</v>
      </c>
      <c r="W128">
        <v>4.8235309393052398E-3</v>
      </c>
    </row>
    <row r="129" spans="1:23" x14ac:dyDescent="0.2">
      <c r="A129" t="s">
        <v>483</v>
      </c>
      <c r="B129">
        <v>-2.2774690747017001E-2</v>
      </c>
      <c r="C129">
        <v>0.66963694767033399</v>
      </c>
      <c r="D129">
        <v>1</v>
      </c>
      <c r="E129">
        <v>4.0433576753018702E-2</v>
      </c>
      <c r="G129" t="s">
        <v>152</v>
      </c>
      <c r="H129">
        <v>3.2961934897299303E-2</v>
      </c>
      <c r="I129">
        <v>9.6898091768134798E-2</v>
      </c>
      <c r="J129">
        <v>1</v>
      </c>
      <c r="K129">
        <v>5.8781780788252401E-3</v>
      </c>
      <c r="M129" t="s">
        <v>7</v>
      </c>
      <c r="N129">
        <v>-3.6546188209749503E-2</v>
      </c>
      <c r="O129">
        <v>7.0277903276026302E-2</v>
      </c>
      <c r="P129">
        <v>1</v>
      </c>
      <c r="Q129">
        <v>4.2633040849911702E-3</v>
      </c>
      <c r="S129" t="s">
        <v>193</v>
      </c>
      <c r="T129">
        <v>-3.32218605709809E-2</v>
      </c>
      <c r="U129">
        <v>8.4224021188294695E-2</v>
      </c>
      <c r="V129">
        <v>1</v>
      </c>
      <c r="W129">
        <v>5.2080087959956297E-3</v>
      </c>
    </row>
    <row r="130" spans="1:23" x14ac:dyDescent="0.2">
      <c r="A130" t="s">
        <v>1997</v>
      </c>
      <c r="B130">
        <v>2.3077552140946599E-2</v>
      </c>
      <c r="C130">
        <v>0.66963694767033399</v>
      </c>
      <c r="D130">
        <v>1</v>
      </c>
      <c r="E130">
        <v>3.7843023805830898E-2</v>
      </c>
      <c r="G130" t="s">
        <v>2107</v>
      </c>
      <c r="H130">
        <v>3.26782300507086E-2</v>
      </c>
      <c r="I130">
        <v>9.9564278741978804E-2</v>
      </c>
      <c r="J130">
        <v>1</v>
      </c>
      <c r="K130">
        <v>6.3184678098490901E-3</v>
      </c>
      <c r="M130" t="s">
        <v>249</v>
      </c>
      <c r="N130">
        <v>3.6375540865109399E-2</v>
      </c>
      <c r="O130">
        <v>7.2724381505945498E-2</v>
      </c>
      <c r="P130">
        <v>1</v>
      </c>
      <c r="Q130">
        <v>4.4461825660033101E-3</v>
      </c>
      <c r="S130" t="s">
        <v>887</v>
      </c>
      <c r="T130">
        <v>3.3266537752025899E-2</v>
      </c>
      <c r="U130">
        <v>8.4224021188294695E-2</v>
      </c>
      <c r="V130">
        <v>1</v>
      </c>
      <c r="W130">
        <v>5.1477845123548702E-3</v>
      </c>
    </row>
    <row r="131" spans="1:23" x14ac:dyDescent="0.2">
      <c r="A131" t="s">
        <v>328</v>
      </c>
      <c r="B131">
        <v>-2.29584594844373E-2</v>
      </c>
      <c r="C131">
        <v>0.66963694767033399</v>
      </c>
      <c r="D131">
        <v>1</v>
      </c>
      <c r="E131">
        <v>3.8844346092628303E-2</v>
      </c>
      <c r="G131" t="s">
        <v>243</v>
      </c>
      <c r="H131">
        <v>-3.2669162514531502E-2</v>
      </c>
      <c r="I131">
        <v>9.9564278741978804E-2</v>
      </c>
      <c r="J131">
        <v>1</v>
      </c>
      <c r="K131">
        <v>6.3330169632245803E-3</v>
      </c>
      <c r="M131" t="s">
        <v>98</v>
      </c>
      <c r="N131">
        <v>3.6309737524595903E-2</v>
      </c>
      <c r="O131">
        <v>7.3340037867903995E-2</v>
      </c>
      <c r="P131">
        <v>1</v>
      </c>
      <c r="Q131">
        <v>4.5185805321457401E-3</v>
      </c>
      <c r="S131" t="s">
        <v>721</v>
      </c>
      <c r="T131">
        <v>-3.3206343324489802E-2</v>
      </c>
      <c r="U131">
        <v>8.4224021188294695E-2</v>
      </c>
      <c r="V131">
        <v>1</v>
      </c>
      <c r="W131">
        <v>5.2290743012637902E-3</v>
      </c>
    </row>
    <row r="132" spans="1:23" x14ac:dyDescent="0.2">
      <c r="A132" t="s">
        <v>835</v>
      </c>
      <c r="B132">
        <v>-2.2625384014349201E-2</v>
      </c>
      <c r="C132">
        <v>0.66963694767033399</v>
      </c>
      <c r="D132">
        <v>1</v>
      </c>
      <c r="E132">
        <v>4.1765048366735898E-2</v>
      </c>
      <c r="G132" t="s">
        <v>341</v>
      </c>
      <c r="H132">
        <v>-3.2646057313691301E-2</v>
      </c>
      <c r="I132">
        <v>9.9564278741978804E-2</v>
      </c>
      <c r="J132">
        <v>1</v>
      </c>
      <c r="K132">
        <v>6.3702263650081197E-3</v>
      </c>
      <c r="M132" t="s">
        <v>484</v>
      </c>
      <c r="N132">
        <v>-3.6231498115818397E-2</v>
      </c>
      <c r="O132">
        <v>7.4189038772201704E-2</v>
      </c>
      <c r="P132">
        <v>1</v>
      </c>
      <c r="Q132">
        <v>4.6060493266153702E-3</v>
      </c>
      <c r="S132" t="s">
        <v>549</v>
      </c>
      <c r="T132">
        <v>-3.3235484152853698E-2</v>
      </c>
      <c r="U132">
        <v>8.4224021188294695E-2</v>
      </c>
      <c r="V132">
        <v>1</v>
      </c>
      <c r="W132">
        <v>5.18957727337367E-3</v>
      </c>
    </row>
    <row r="133" spans="1:23" x14ac:dyDescent="0.2">
      <c r="A133" t="s">
        <v>641</v>
      </c>
      <c r="B133">
        <v>-2.2959592842393E-2</v>
      </c>
      <c r="C133">
        <v>0.66963694767033399</v>
      </c>
      <c r="D133">
        <v>1</v>
      </c>
      <c r="E133">
        <v>3.8834711859173698E-2</v>
      </c>
      <c r="G133" t="s">
        <v>563</v>
      </c>
      <c r="H133">
        <v>-3.26596439204727E-2</v>
      </c>
      <c r="I133">
        <v>9.9564278741978804E-2</v>
      </c>
      <c r="J133">
        <v>1</v>
      </c>
      <c r="K133">
        <v>6.3483222781210496E-3</v>
      </c>
      <c r="M133" t="s">
        <v>1207</v>
      </c>
      <c r="N133">
        <v>3.6043518300185901E-2</v>
      </c>
      <c r="O133">
        <v>7.7086986745754302E-2</v>
      </c>
      <c r="P133">
        <v>1</v>
      </c>
      <c r="Q133">
        <v>4.8225034362272797E-3</v>
      </c>
      <c r="S133" t="s">
        <v>693</v>
      </c>
      <c r="T133">
        <v>-3.3084608564369303E-2</v>
      </c>
      <c r="U133">
        <v>8.4982998360300405E-2</v>
      </c>
      <c r="V133">
        <v>1</v>
      </c>
      <c r="W133">
        <v>5.39702454041718E-3</v>
      </c>
    </row>
    <row r="134" spans="1:23" x14ac:dyDescent="0.2">
      <c r="A134" t="s">
        <v>571</v>
      </c>
      <c r="B134">
        <v>-2.2791480959038601E-2</v>
      </c>
      <c r="C134">
        <v>0.66963694767033399</v>
      </c>
      <c r="D134">
        <v>1</v>
      </c>
      <c r="E134">
        <v>4.0286122634013398E-2</v>
      </c>
      <c r="G134" t="s">
        <v>2068</v>
      </c>
      <c r="H134">
        <v>3.2700447448049903E-2</v>
      </c>
      <c r="I134">
        <v>9.9564278741978804E-2</v>
      </c>
      <c r="J134">
        <v>1</v>
      </c>
      <c r="K134">
        <v>6.2829463314632902E-3</v>
      </c>
      <c r="M134" t="s">
        <v>64</v>
      </c>
      <c r="N134">
        <v>3.59718491399822E-2</v>
      </c>
      <c r="O134">
        <v>7.7854601713550894E-2</v>
      </c>
      <c r="P134">
        <v>1</v>
      </c>
      <c r="Q134">
        <v>4.9074227620389899E-3</v>
      </c>
      <c r="S134" t="s">
        <v>1989</v>
      </c>
      <c r="T134">
        <v>3.3112604192360902E-2</v>
      </c>
      <c r="U134">
        <v>8.4982998360300405E-2</v>
      </c>
      <c r="V134">
        <v>1</v>
      </c>
      <c r="W134">
        <v>5.3579751811327096E-3</v>
      </c>
    </row>
    <row r="135" spans="1:23" x14ac:dyDescent="0.2">
      <c r="A135" t="s">
        <v>2111</v>
      </c>
      <c r="B135">
        <v>2.25310214793185E-2</v>
      </c>
      <c r="C135">
        <v>0.66963694767033399</v>
      </c>
      <c r="D135">
        <v>1</v>
      </c>
      <c r="E135">
        <v>4.2625537288791399E-2</v>
      </c>
      <c r="G135" t="s">
        <v>514</v>
      </c>
      <c r="H135">
        <v>-3.2708620965871099E-2</v>
      </c>
      <c r="I135">
        <v>9.9564278741978804E-2</v>
      </c>
      <c r="J135">
        <v>1</v>
      </c>
      <c r="K135">
        <v>6.2699236861450602E-3</v>
      </c>
      <c r="M135" t="s">
        <v>1461</v>
      </c>
      <c r="N135">
        <v>3.5921208326744898E-2</v>
      </c>
      <c r="O135">
        <v>7.82312242591717E-2</v>
      </c>
      <c r="P135">
        <v>1</v>
      </c>
      <c r="Q135">
        <v>4.9682388866014197E-3</v>
      </c>
      <c r="S135" t="s">
        <v>727</v>
      </c>
      <c r="T135">
        <v>3.3099274358138003E-2</v>
      </c>
      <c r="U135">
        <v>8.4982998360300405E-2</v>
      </c>
      <c r="V135">
        <v>1</v>
      </c>
      <c r="W135">
        <v>5.3765362128144903E-3</v>
      </c>
    </row>
    <row r="136" spans="1:23" x14ac:dyDescent="0.2">
      <c r="A136" t="s">
        <v>1204</v>
      </c>
      <c r="B136">
        <v>2.27455285619791E-2</v>
      </c>
      <c r="C136">
        <v>0.66963694767033399</v>
      </c>
      <c r="D136">
        <v>1</v>
      </c>
      <c r="E136">
        <v>4.0690770816963998E-2</v>
      </c>
      <c r="G136" t="s">
        <v>543</v>
      </c>
      <c r="H136">
        <v>-3.2792008837051599E-2</v>
      </c>
      <c r="I136">
        <v>9.9564278741978804E-2</v>
      </c>
      <c r="J136">
        <v>1</v>
      </c>
      <c r="K136">
        <v>6.1384456203915898E-3</v>
      </c>
      <c r="M136" t="s">
        <v>1908</v>
      </c>
      <c r="N136">
        <v>3.5831056859455403E-2</v>
      </c>
      <c r="O136">
        <v>7.8786672663569604E-2</v>
      </c>
      <c r="P136">
        <v>1</v>
      </c>
      <c r="Q136">
        <v>5.07819311954762E-3</v>
      </c>
      <c r="S136" t="s">
        <v>1564</v>
      </c>
      <c r="T136">
        <v>3.3003307178534398E-2</v>
      </c>
      <c r="U136">
        <v>8.5917728105824598E-2</v>
      </c>
      <c r="V136">
        <v>1</v>
      </c>
      <c r="W136">
        <v>5.5118873966821299E-3</v>
      </c>
    </row>
    <row r="137" spans="1:23" x14ac:dyDescent="0.2">
      <c r="A137" t="s">
        <v>1133</v>
      </c>
      <c r="B137">
        <v>-2.2531680094386199E-2</v>
      </c>
      <c r="C137">
        <v>0.66963694767033399</v>
      </c>
      <c r="D137">
        <v>1</v>
      </c>
      <c r="E137">
        <v>4.2619479846106298E-2</v>
      </c>
      <c r="G137" t="s">
        <v>634</v>
      </c>
      <c r="H137">
        <v>-3.2571673515835099E-2</v>
      </c>
      <c r="I137">
        <v>0.100711482049975</v>
      </c>
      <c r="J137">
        <v>1</v>
      </c>
      <c r="K137">
        <v>6.4913561890031302E-3</v>
      </c>
      <c r="M137" t="s">
        <v>937</v>
      </c>
      <c r="N137">
        <v>-3.5858206877864597E-2</v>
      </c>
      <c r="O137">
        <v>7.8786672663569604E-2</v>
      </c>
      <c r="P137">
        <v>1</v>
      </c>
      <c r="Q137">
        <v>5.0448500920289904E-3</v>
      </c>
      <c r="S137" t="s">
        <v>1087</v>
      </c>
      <c r="T137">
        <v>3.2943333394692097E-2</v>
      </c>
      <c r="U137">
        <v>8.5917728105824598E-2</v>
      </c>
      <c r="V137">
        <v>1</v>
      </c>
      <c r="W137">
        <v>5.5980273271603303E-3</v>
      </c>
    </row>
    <row r="138" spans="1:23" x14ac:dyDescent="0.2">
      <c r="A138" t="s">
        <v>984</v>
      </c>
      <c r="B138">
        <v>-2.2403573367719899E-2</v>
      </c>
      <c r="C138">
        <v>0.66987128648498795</v>
      </c>
      <c r="D138">
        <v>1</v>
      </c>
      <c r="E138">
        <v>4.3811486983378403E-2</v>
      </c>
      <c r="G138" t="s">
        <v>618</v>
      </c>
      <c r="H138">
        <v>-3.2528061537286802E-2</v>
      </c>
      <c r="I138">
        <v>0.10108494579945</v>
      </c>
      <c r="J138">
        <v>1</v>
      </c>
      <c r="K138">
        <v>6.5633353433766301E-3</v>
      </c>
      <c r="M138" t="s">
        <v>1994</v>
      </c>
      <c r="N138">
        <v>3.5694807134999E-2</v>
      </c>
      <c r="O138">
        <v>8.0835309875268505E-2</v>
      </c>
      <c r="P138">
        <v>1</v>
      </c>
      <c r="Q138">
        <v>5.2485485558823597E-3</v>
      </c>
      <c r="S138" t="s">
        <v>1294</v>
      </c>
      <c r="T138">
        <v>3.2954807818140697E-2</v>
      </c>
      <c r="U138">
        <v>8.5917728105824598E-2</v>
      </c>
      <c r="V138">
        <v>1</v>
      </c>
      <c r="W138">
        <v>5.5814533470175797E-3</v>
      </c>
    </row>
    <row r="139" spans="1:23" x14ac:dyDescent="0.2">
      <c r="A139" t="s">
        <v>723</v>
      </c>
      <c r="B139">
        <v>-2.2423504247691899E-2</v>
      </c>
      <c r="C139">
        <v>0.66987128648498795</v>
      </c>
      <c r="D139">
        <v>1</v>
      </c>
      <c r="E139">
        <v>4.3624205700905402E-2</v>
      </c>
      <c r="G139" t="s">
        <v>605</v>
      </c>
      <c r="H139">
        <v>-3.2388414066611901E-2</v>
      </c>
      <c r="I139">
        <v>0.102593855478174</v>
      </c>
      <c r="J139">
        <v>1</v>
      </c>
      <c r="K139">
        <v>6.79866874632893E-3</v>
      </c>
      <c r="M139" t="s">
        <v>179</v>
      </c>
      <c r="N139">
        <v>-3.5612194094531903E-2</v>
      </c>
      <c r="O139">
        <v>8.1867051807575905E-2</v>
      </c>
      <c r="P139">
        <v>1</v>
      </c>
      <c r="Q139">
        <v>5.35433798551918E-3</v>
      </c>
      <c r="S139" t="s">
        <v>1364</v>
      </c>
      <c r="T139">
        <v>3.2928675805757597E-2</v>
      </c>
      <c r="U139">
        <v>8.5917728105824598E-2</v>
      </c>
      <c r="V139">
        <v>1</v>
      </c>
      <c r="W139">
        <v>5.61926373393545E-3</v>
      </c>
    </row>
    <row r="140" spans="1:23" x14ac:dyDescent="0.2">
      <c r="A140" t="s">
        <v>994</v>
      </c>
      <c r="B140">
        <v>-2.2363784724222201E-2</v>
      </c>
      <c r="C140">
        <v>0.67075827032809998</v>
      </c>
      <c r="D140">
        <v>1</v>
      </c>
      <c r="E140">
        <v>4.4187393163794303E-2</v>
      </c>
      <c r="G140" t="s">
        <v>569</v>
      </c>
      <c r="H140">
        <v>-3.2415088959831001E-2</v>
      </c>
      <c r="I140">
        <v>0.102593855478174</v>
      </c>
      <c r="J140">
        <v>1</v>
      </c>
      <c r="K140">
        <v>6.7531389856103699E-3</v>
      </c>
      <c r="M140" t="s">
        <v>613</v>
      </c>
      <c r="N140">
        <v>-3.5524630986288899E-2</v>
      </c>
      <c r="O140">
        <v>8.30120187818425E-2</v>
      </c>
      <c r="P140">
        <v>1</v>
      </c>
      <c r="Q140">
        <v>5.4685642704626102E-3</v>
      </c>
      <c r="S140" t="s">
        <v>2063</v>
      </c>
      <c r="T140">
        <v>3.2857624804177199E-2</v>
      </c>
      <c r="U140">
        <v>8.6877932236269606E-2</v>
      </c>
      <c r="V140">
        <v>1</v>
      </c>
      <c r="W140">
        <v>5.7232381899722604E-3</v>
      </c>
    </row>
    <row r="141" spans="1:23" x14ac:dyDescent="0.2">
      <c r="A141" t="s">
        <v>241</v>
      </c>
      <c r="B141">
        <v>-2.2187585258609002E-2</v>
      </c>
      <c r="C141">
        <v>0.67394225494715698</v>
      </c>
      <c r="D141">
        <v>1</v>
      </c>
      <c r="E141">
        <v>4.5884924793445303E-2</v>
      </c>
      <c r="G141" t="s">
        <v>399</v>
      </c>
      <c r="H141">
        <v>3.2383448097768303E-2</v>
      </c>
      <c r="I141">
        <v>0.102593855478174</v>
      </c>
      <c r="J141">
        <v>1</v>
      </c>
      <c r="K141">
        <v>6.8071752449973396E-3</v>
      </c>
      <c r="M141" t="s">
        <v>52</v>
      </c>
      <c r="N141">
        <v>3.5484011771193397E-2</v>
      </c>
      <c r="O141">
        <v>8.3228875453801698E-2</v>
      </c>
      <c r="P141">
        <v>1</v>
      </c>
      <c r="Q141">
        <v>5.5222950538067498E-3</v>
      </c>
      <c r="S141" t="s">
        <v>338</v>
      </c>
      <c r="T141">
        <v>3.2821249694395399E-2</v>
      </c>
      <c r="U141">
        <v>8.6985691608912202E-2</v>
      </c>
      <c r="V141">
        <v>1</v>
      </c>
      <c r="W141">
        <v>5.7771372988217598E-3</v>
      </c>
    </row>
    <row r="142" spans="1:23" x14ac:dyDescent="0.2">
      <c r="A142" t="s">
        <v>2114</v>
      </c>
      <c r="B142">
        <v>2.2187267284208102E-2</v>
      </c>
      <c r="C142">
        <v>0.67394225494715698</v>
      </c>
      <c r="D142">
        <v>1</v>
      </c>
      <c r="E142">
        <v>4.5888037165561398E-2</v>
      </c>
      <c r="G142" t="s">
        <v>540</v>
      </c>
      <c r="H142">
        <v>-3.22982143210266E-2</v>
      </c>
      <c r="I142">
        <v>0.10273329977923</v>
      </c>
      <c r="J142">
        <v>1</v>
      </c>
      <c r="K142">
        <v>6.9546753291173597E-3</v>
      </c>
      <c r="M142" t="s">
        <v>2019</v>
      </c>
      <c r="N142">
        <v>3.5422312796893798E-2</v>
      </c>
      <c r="O142">
        <v>8.3873571222423907E-2</v>
      </c>
      <c r="P142">
        <v>1</v>
      </c>
      <c r="Q142">
        <v>5.6048215840577096E-3</v>
      </c>
      <c r="S142" t="s">
        <v>1303</v>
      </c>
      <c r="T142">
        <v>3.2797357750918799E-2</v>
      </c>
      <c r="U142">
        <v>8.6985691608912202E-2</v>
      </c>
      <c r="V142">
        <v>1</v>
      </c>
      <c r="W142">
        <v>5.8127879226808604E-3</v>
      </c>
    </row>
    <row r="143" spans="1:23" x14ac:dyDescent="0.2">
      <c r="A143" t="s">
        <v>1276</v>
      </c>
      <c r="B143">
        <v>2.2176435791003798E-2</v>
      </c>
      <c r="C143">
        <v>0.67394225494715698</v>
      </c>
      <c r="D143">
        <v>1</v>
      </c>
      <c r="E143">
        <v>4.5994163370801297E-2</v>
      </c>
      <c r="G143" t="s">
        <v>553</v>
      </c>
      <c r="H143">
        <v>-3.2305909904462603E-2</v>
      </c>
      <c r="I143">
        <v>0.10273329977923</v>
      </c>
      <c r="J143">
        <v>1</v>
      </c>
      <c r="K143">
        <v>6.9412409449495201E-3</v>
      </c>
      <c r="M143" t="s">
        <v>258</v>
      </c>
      <c r="N143">
        <v>3.5180501237754402E-2</v>
      </c>
      <c r="O143">
        <v>8.6723667723765302E-2</v>
      </c>
      <c r="P143">
        <v>1</v>
      </c>
      <c r="Q143">
        <v>5.93909098178031E-3</v>
      </c>
      <c r="S143" t="s">
        <v>171</v>
      </c>
      <c r="T143">
        <v>-3.2752606978618502E-2</v>
      </c>
      <c r="U143">
        <v>8.7373276304957198E-2</v>
      </c>
      <c r="V143">
        <v>1</v>
      </c>
      <c r="W143">
        <v>5.88009726791655E-3</v>
      </c>
    </row>
    <row r="144" spans="1:23" x14ac:dyDescent="0.2">
      <c r="A144" t="s">
        <v>1853</v>
      </c>
      <c r="B144">
        <v>-2.2229159198277601E-2</v>
      </c>
      <c r="C144">
        <v>0.67394225494715698</v>
      </c>
      <c r="D144">
        <v>1</v>
      </c>
      <c r="E144">
        <v>4.5479522418311699E-2</v>
      </c>
      <c r="G144" t="s">
        <v>573</v>
      </c>
      <c r="H144">
        <v>-3.2293741843202599E-2</v>
      </c>
      <c r="I144">
        <v>0.10273329977923</v>
      </c>
      <c r="J144">
        <v>1</v>
      </c>
      <c r="K144">
        <v>6.9624937765070602E-3</v>
      </c>
      <c r="M144" t="s">
        <v>1986</v>
      </c>
      <c r="N144">
        <v>3.5132103500608199E-2</v>
      </c>
      <c r="O144">
        <v>8.6723667723765302E-2</v>
      </c>
      <c r="P144">
        <v>1</v>
      </c>
      <c r="Q144">
        <v>6.0081125568673E-3</v>
      </c>
      <c r="S144" t="s">
        <v>27</v>
      </c>
      <c r="T144">
        <v>3.2536163730952403E-2</v>
      </c>
      <c r="U144">
        <v>8.7712537909725705E-2</v>
      </c>
      <c r="V144">
        <v>1</v>
      </c>
      <c r="W144">
        <v>6.2156657940943003E-3</v>
      </c>
    </row>
    <row r="145" spans="1:23" x14ac:dyDescent="0.2">
      <c r="A145" t="s">
        <v>1626</v>
      </c>
      <c r="B145">
        <v>2.2250282335648301E-2</v>
      </c>
      <c r="C145">
        <v>0.67394225494715698</v>
      </c>
      <c r="D145">
        <v>1</v>
      </c>
      <c r="E145">
        <v>4.5274702085967601E-2</v>
      </c>
      <c r="G145" t="s">
        <v>516</v>
      </c>
      <c r="H145">
        <v>-3.21178290597861E-2</v>
      </c>
      <c r="I145">
        <v>0.10567935457571601</v>
      </c>
      <c r="J145">
        <v>1</v>
      </c>
      <c r="K145">
        <v>7.2763410922549801E-3</v>
      </c>
      <c r="M145" t="s">
        <v>97</v>
      </c>
      <c r="N145">
        <v>3.4918911130435597E-2</v>
      </c>
      <c r="O145">
        <v>8.6723667723765302E-2</v>
      </c>
      <c r="P145">
        <v>1</v>
      </c>
      <c r="Q145">
        <v>6.3208331571612004E-3</v>
      </c>
      <c r="S145" t="s">
        <v>1032</v>
      </c>
      <c r="T145">
        <v>3.2644581034652398E-2</v>
      </c>
      <c r="U145">
        <v>8.7712537909725705E-2</v>
      </c>
      <c r="V145">
        <v>1</v>
      </c>
      <c r="W145">
        <v>6.0454815842613998E-3</v>
      </c>
    </row>
    <row r="146" spans="1:23" x14ac:dyDescent="0.2">
      <c r="A146" t="s">
        <v>1067</v>
      </c>
      <c r="B146">
        <v>2.20610892591106E-2</v>
      </c>
      <c r="C146">
        <v>0.68163389044866196</v>
      </c>
      <c r="D146">
        <v>1</v>
      </c>
      <c r="E146">
        <v>4.7137195991600003E-2</v>
      </c>
      <c r="G146" t="s">
        <v>476</v>
      </c>
      <c r="H146">
        <v>-3.19897610954522E-2</v>
      </c>
      <c r="I146">
        <v>0.10567935457571601</v>
      </c>
      <c r="J146">
        <v>1</v>
      </c>
      <c r="K146">
        <v>7.5127503252878898E-3</v>
      </c>
      <c r="M146" t="s">
        <v>1829</v>
      </c>
      <c r="N146">
        <v>3.4919213734449797E-2</v>
      </c>
      <c r="O146">
        <v>8.6723667723765302E-2</v>
      </c>
      <c r="P146">
        <v>1</v>
      </c>
      <c r="Q146">
        <v>6.3203790932148301E-3</v>
      </c>
      <c r="S146" t="s">
        <v>1571</v>
      </c>
      <c r="T146">
        <v>3.2538006794469103E-2</v>
      </c>
      <c r="U146">
        <v>8.7712537909725705E-2</v>
      </c>
      <c r="V146">
        <v>1</v>
      </c>
      <c r="W146">
        <v>6.2127370426975003E-3</v>
      </c>
    </row>
    <row r="147" spans="1:23" x14ac:dyDescent="0.2">
      <c r="A147" t="s">
        <v>883</v>
      </c>
      <c r="B147">
        <v>-2.2058294096305799E-2</v>
      </c>
      <c r="C147">
        <v>0.68163389044866196</v>
      </c>
      <c r="D147">
        <v>1</v>
      </c>
      <c r="E147">
        <v>4.71651886282013E-2</v>
      </c>
      <c r="G147" t="s">
        <v>557</v>
      </c>
      <c r="H147">
        <v>-3.2007480532966398E-2</v>
      </c>
      <c r="I147">
        <v>0.10567935457571601</v>
      </c>
      <c r="J147">
        <v>1</v>
      </c>
      <c r="K147">
        <v>7.4796355529356904E-3</v>
      </c>
      <c r="M147" t="s">
        <v>118</v>
      </c>
      <c r="N147">
        <v>3.4959765706882903E-2</v>
      </c>
      <c r="O147">
        <v>8.6723667723765302E-2</v>
      </c>
      <c r="P147">
        <v>1</v>
      </c>
      <c r="Q147">
        <v>6.2597948267486504E-3</v>
      </c>
      <c r="S147" t="s">
        <v>652</v>
      </c>
      <c r="T147">
        <v>3.2523709825473E-2</v>
      </c>
      <c r="U147">
        <v>8.7712537909725705E-2</v>
      </c>
      <c r="V147">
        <v>1</v>
      </c>
      <c r="W147">
        <v>6.2354884769947197E-3</v>
      </c>
    </row>
    <row r="148" spans="1:23" x14ac:dyDescent="0.2">
      <c r="A148" t="s">
        <v>191</v>
      </c>
      <c r="B148">
        <v>2.1875118691506702E-2</v>
      </c>
      <c r="C148">
        <v>0.68532580682431898</v>
      </c>
      <c r="D148">
        <v>1</v>
      </c>
      <c r="E148">
        <v>4.9030348113645199E-2</v>
      </c>
      <c r="G148" t="s">
        <v>587</v>
      </c>
      <c r="H148">
        <v>-3.2143454206825503E-2</v>
      </c>
      <c r="I148">
        <v>0.10567935457571601</v>
      </c>
      <c r="J148">
        <v>1</v>
      </c>
      <c r="K148">
        <v>7.2298471322236098E-3</v>
      </c>
      <c r="M148" t="s">
        <v>379</v>
      </c>
      <c r="N148">
        <v>3.5190338352384297E-2</v>
      </c>
      <c r="O148">
        <v>8.6723667723765302E-2</v>
      </c>
      <c r="P148">
        <v>1</v>
      </c>
      <c r="Q148">
        <v>5.92514962325615E-3</v>
      </c>
      <c r="S148" t="s">
        <v>1954</v>
      </c>
      <c r="T148">
        <v>3.25511519295867E-2</v>
      </c>
      <c r="U148">
        <v>8.7712537909725705E-2</v>
      </c>
      <c r="V148">
        <v>1</v>
      </c>
      <c r="W148">
        <v>6.1918845417251803E-3</v>
      </c>
    </row>
    <row r="149" spans="1:23" x14ac:dyDescent="0.2">
      <c r="A149" t="s">
        <v>277</v>
      </c>
      <c r="B149">
        <v>2.1939576910877299E-2</v>
      </c>
      <c r="C149">
        <v>0.68532580682431898</v>
      </c>
      <c r="D149">
        <v>1</v>
      </c>
      <c r="E149">
        <v>4.8367073279023898E-2</v>
      </c>
      <c r="G149" t="s">
        <v>560</v>
      </c>
      <c r="H149">
        <v>-3.2054362815608903E-2</v>
      </c>
      <c r="I149">
        <v>0.10567935457571601</v>
      </c>
      <c r="J149">
        <v>1</v>
      </c>
      <c r="K149">
        <v>7.3926504296987104E-3</v>
      </c>
      <c r="M149" t="s">
        <v>197</v>
      </c>
      <c r="N149">
        <v>3.5009194542729598E-2</v>
      </c>
      <c r="O149">
        <v>8.6723667723765302E-2</v>
      </c>
      <c r="P149">
        <v>1</v>
      </c>
      <c r="Q149">
        <v>6.1866556905303899E-3</v>
      </c>
      <c r="S149" t="s">
        <v>1822</v>
      </c>
      <c r="T149">
        <v>3.2597404274730603E-2</v>
      </c>
      <c r="U149">
        <v>8.7712537909725705E-2</v>
      </c>
      <c r="V149">
        <v>1</v>
      </c>
      <c r="W149">
        <v>6.1190130693648996E-3</v>
      </c>
    </row>
    <row r="150" spans="1:23" x14ac:dyDescent="0.2">
      <c r="A150" t="s">
        <v>1586</v>
      </c>
      <c r="B150">
        <v>2.1915025368687301E-2</v>
      </c>
      <c r="C150">
        <v>0.68532580682431898</v>
      </c>
      <c r="D150">
        <v>1</v>
      </c>
      <c r="E150">
        <v>4.8618814695665903E-2</v>
      </c>
      <c r="G150" t="s">
        <v>527</v>
      </c>
      <c r="H150">
        <v>-3.2015136921584697E-2</v>
      </c>
      <c r="I150">
        <v>0.10567935457571601</v>
      </c>
      <c r="J150">
        <v>1</v>
      </c>
      <c r="K150">
        <v>7.4653675321212304E-3</v>
      </c>
      <c r="M150" t="s">
        <v>1311</v>
      </c>
      <c r="N150">
        <v>3.50049080851179E-2</v>
      </c>
      <c r="O150">
        <v>8.6723667723765302E-2</v>
      </c>
      <c r="P150">
        <v>1</v>
      </c>
      <c r="Q150">
        <v>6.1929677000806304E-3</v>
      </c>
      <c r="S150" t="s">
        <v>280</v>
      </c>
      <c r="T150">
        <v>-3.2579448212797901E-2</v>
      </c>
      <c r="U150">
        <v>8.7712537909725705E-2</v>
      </c>
      <c r="V150">
        <v>1</v>
      </c>
      <c r="W150">
        <v>6.1472109903087701E-3</v>
      </c>
    </row>
    <row r="151" spans="1:23" x14ac:dyDescent="0.2">
      <c r="A151" t="s">
        <v>2087</v>
      </c>
      <c r="B151">
        <v>2.1884289415954199E-2</v>
      </c>
      <c r="C151">
        <v>0.68532580682431898</v>
      </c>
      <c r="D151">
        <v>1</v>
      </c>
      <c r="E151">
        <v>4.8935518201003801E-2</v>
      </c>
      <c r="G151" t="s">
        <v>577</v>
      </c>
      <c r="H151">
        <v>-3.2081541448892803E-2</v>
      </c>
      <c r="I151">
        <v>0.10567935457571601</v>
      </c>
      <c r="J151">
        <v>1</v>
      </c>
      <c r="K151">
        <v>7.3426397919583702E-3</v>
      </c>
      <c r="M151" t="s">
        <v>61</v>
      </c>
      <c r="N151">
        <v>3.4963832408859197E-2</v>
      </c>
      <c r="O151">
        <v>8.6723667723765302E-2</v>
      </c>
      <c r="P151">
        <v>1</v>
      </c>
      <c r="Q151">
        <v>6.2537481397363301E-3</v>
      </c>
      <c r="S151" t="s">
        <v>368</v>
      </c>
      <c r="T151">
        <v>3.2691741487617103E-2</v>
      </c>
      <c r="U151">
        <v>8.7712537909725705E-2</v>
      </c>
      <c r="V151">
        <v>1</v>
      </c>
      <c r="W151">
        <v>5.9727718982286399E-3</v>
      </c>
    </row>
    <row r="152" spans="1:23" x14ac:dyDescent="0.2">
      <c r="A152" t="s">
        <v>1412</v>
      </c>
      <c r="B152">
        <v>2.1873737561344898E-2</v>
      </c>
      <c r="C152">
        <v>0.68532580682431898</v>
      </c>
      <c r="D152">
        <v>1</v>
      </c>
      <c r="E152">
        <v>4.9044643047617097E-2</v>
      </c>
      <c r="G152" t="s">
        <v>2119</v>
      </c>
      <c r="H152">
        <v>3.1935102087995097E-2</v>
      </c>
      <c r="I152">
        <v>0.106418462536775</v>
      </c>
      <c r="J152">
        <v>1</v>
      </c>
      <c r="K152">
        <v>7.6157288355701699E-3</v>
      </c>
      <c r="M152" t="s">
        <v>24</v>
      </c>
      <c r="N152">
        <v>-3.51553297812007E-2</v>
      </c>
      <c r="O152">
        <v>8.6723667723765302E-2</v>
      </c>
      <c r="P152">
        <v>1</v>
      </c>
      <c r="Q152">
        <v>5.9748991431176502E-3</v>
      </c>
      <c r="S152" t="s">
        <v>20</v>
      </c>
      <c r="T152">
        <v>3.2356502589611903E-2</v>
      </c>
      <c r="U152">
        <v>9.0634306025921402E-2</v>
      </c>
      <c r="V152">
        <v>1</v>
      </c>
      <c r="W152">
        <v>6.5071953272705704E-3</v>
      </c>
    </row>
    <row r="153" spans="1:23" x14ac:dyDescent="0.2">
      <c r="A153" t="s">
        <v>1289</v>
      </c>
      <c r="B153">
        <v>-2.1829691842620302E-2</v>
      </c>
      <c r="C153">
        <v>0.687170936946921</v>
      </c>
      <c r="D153">
        <v>1</v>
      </c>
      <c r="E153">
        <v>4.9502361334565002E-2</v>
      </c>
      <c r="G153" t="s">
        <v>281</v>
      </c>
      <c r="H153">
        <v>3.1907892521749102E-2</v>
      </c>
      <c r="I153">
        <v>0.106436482706982</v>
      </c>
      <c r="J153">
        <v>1</v>
      </c>
      <c r="K153">
        <v>7.6674622613560296E-3</v>
      </c>
      <c r="M153" t="s">
        <v>2026</v>
      </c>
      <c r="N153">
        <v>-3.4913075956213999E-2</v>
      </c>
      <c r="O153">
        <v>8.6723667723765302E-2</v>
      </c>
      <c r="P153">
        <v>1</v>
      </c>
      <c r="Q153">
        <v>6.3295947059051399E-3</v>
      </c>
      <c r="S153" t="s">
        <v>1903</v>
      </c>
      <c r="T153">
        <v>3.2342834249884198E-2</v>
      </c>
      <c r="U153">
        <v>9.0634306025921402E-2</v>
      </c>
      <c r="V153">
        <v>1</v>
      </c>
      <c r="W153">
        <v>6.5298699259055404E-3</v>
      </c>
    </row>
    <row r="154" spans="1:23" x14ac:dyDescent="0.2">
      <c r="A154" t="s">
        <v>1216</v>
      </c>
      <c r="B154">
        <v>-2.1762139100757E-2</v>
      </c>
      <c r="C154">
        <v>0.69245676251653898</v>
      </c>
      <c r="D154">
        <v>1</v>
      </c>
      <c r="E154">
        <v>5.0211319746460002E-2</v>
      </c>
      <c r="G154" t="s">
        <v>572</v>
      </c>
      <c r="H154">
        <v>-3.1871726884605101E-2</v>
      </c>
      <c r="I154">
        <v>0.1066958212587</v>
      </c>
      <c r="J154">
        <v>1</v>
      </c>
      <c r="K154">
        <v>7.7367112097540998E-3</v>
      </c>
      <c r="M154" t="s">
        <v>67</v>
      </c>
      <c r="N154">
        <v>3.5080358083543803E-2</v>
      </c>
      <c r="O154">
        <v>8.6723667723765302E-2</v>
      </c>
      <c r="P154">
        <v>1</v>
      </c>
      <c r="Q154">
        <v>6.0827068303448599E-3</v>
      </c>
      <c r="S154" t="s">
        <v>1269</v>
      </c>
      <c r="T154">
        <v>3.2317514466996697E-2</v>
      </c>
      <c r="U154">
        <v>9.0634306025921402E-2</v>
      </c>
      <c r="V154">
        <v>1</v>
      </c>
      <c r="W154">
        <v>6.5720610530644397E-3</v>
      </c>
    </row>
    <row r="155" spans="1:23" x14ac:dyDescent="0.2">
      <c r="A155" t="s">
        <v>846</v>
      </c>
      <c r="B155">
        <v>-2.1723122752504001E-2</v>
      </c>
      <c r="C155">
        <v>0.69362351452460302</v>
      </c>
      <c r="D155">
        <v>1</v>
      </c>
      <c r="E155">
        <v>5.0624654614591799E-2</v>
      </c>
      <c r="G155" t="s">
        <v>2113</v>
      </c>
      <c r="H155">
        <v>3.1816115674861603E-2</v>
      </c>
      <c r="I155">
        <v>0.10747692710621699</v>
      </c>
      <c r="J155">
        <v>1</v>
      </c>
      <c r="K155">
        <v>7.8442875707855197E-3</v>
      </c>
      <c r="M155" t="s">
        <v>743</v>
      </c>
      <c r="N155">
        <v>-3.5194933788383301E-2</v>
      </c>
      <c r="O155">
        <v>8.6723667723765302E-2</v>
      </c>
      <c r="P155">
        <v>1</v>
      </c>
      <c r="Q155">
        <v>5.9186469883312403E-3</v>
      </c>
      <c r="S155" t="s">
        <v>924</v>
      </c>
      <c r="T155">
        <v>3.2183273157358798E-2</v>
      </c>
      <c r="U155">
        <v>9.2566011656637096E-2</v>
      </c>
      <c r="V155">
        <v>1</v>
      </c>
      <c r="W155">
        <v>6.7998728942079397E-3</v>
      </c>
    </row>
    <row r="156" spans="1:23" x14ac:dyDescent="0.2">
      <c r="A156" t="s">
        <v>1875</v>
      </c>
      <c r="B156">
        <v>2.1674824484062299E-2</v>
      </c>
      <c r="C156">
        <v>0.69616748106958004</v>
      </c>
      <c r="D156">
        <v>1</v>
      </c>
      <c r="E156">
        <v>5.1140265197054398E-2</v>
      </c>
      <c r="G156" t="s">
        <v>493</v>
      </c>
      <c r="H156">
        <v>-3.1713737803626199E-2</v>
      </c>
      <c r="I156">
        <v>0.10952723926287899</v>
      </c>
      <c r="J156">
        <v>1</v>
      </c>
      <c r="K156">
        <v>8.0458398510645998E-3</v>
      </c>
      <c r="M156" t="s">
        <v>33</v>
      </c>
      <c r="N156">
        <v>3.47871726797995E-2</v>
      </c>
      <c r="O156">
        <v>8.8205035997079295E-2</v>
      </c>
      <c r="P156">
        <v>1</v>
      </c>
      <c r="Q156">
        <v>6.5213201969404602E-3</v>
      </c>
      <c r="S156" t="s">
        <v>308</v>
      </c>
      <c r="T156">
        <v>3.2187283043103997E-2</v>
      </c>
      <c r="U156">
        <v>9.2566011656637096E-2</v>
      </c>
      <c r="V156">
        <v>1</v>
      </c>
      <c r="W156">
        <v>6.7929664755221704E-3</v>
      </c>
    </row>
    <row r="157" spans="1:23" x14ac:dyDescent="0.2">
      <c r="A157" t="s">
        <v>399</v>
      </c>
      <c r="B157">
        <v>2.1634896454699602E-2</v>
      </c>
      <c r="C157">
        <v>0.69751503040588003</v>
      </c>
      <c r="D157">
        <v>1</v>
      </c>
      <c r="E157">
        <v>5.1569831631903901E-2</v>
      </c>
      <c r="G157" t="s">
        <v>484</v>
      </c>
      <c r="H157">
        <v>-3.15267302444866E-2</v>
      </c>
      <c r="I157">
        <v>0.11255661892662</v>
      </c>
      <c r="J157">
        <v>1</v>
      </c>
      <c r="K157">
        <v>8.4260031068226892E-3</v>
      </c>
      <c r="M157" t="s">
        <v>1363</v>
      </c>
      <c r="N157">
        <v>-3.47952871521226E-2</v>
      </c>
      <c r="O157">
        <v>8.8205035997079295E-2</v>
      </c>
      <c r="P157">
        <v>1</v>
      </c>
      <c r="Q157">
        <v>6.5088078087024298E-3</v>
      </c>
      <c r="S157" t="s">
        <v>328</v>
      </c>
      <c r="T157">
        <v>-3.2093260288248597E-2</v>
      </c>
      <c r="U157">
        <v>9.4092148331586106E-2</v>
      </c>
      <c r="V157">
        <v>1</v>
      </c>
      <c r="W157">
        <v>6.9565758956054201E-3</v>
      </c>
    </row>
    <row r="158" spans="1:23" x14ac:dyDescent="0.2">
      <c r="A158" t="s">
        <v>1720</v>
      </c>
      <c r="B158">
        <v>-2.14868290732586E-2</v>
      </c>
      <c r="C158">
        <v>0.71483657340053097</v>
      </c>
      <c r="D158">
        <v>1</v>
      </c>
      <c r="E158">
        <v>5.3189261622693502E-2</v>
      </c>
      <c r="G158" t="s">
        <v>530</v>
      </c>
      <c r="H158">
        <v>-3.15343621798818E-2</v>
      </c>
      <c r="I158">
        <v>0.11255661892662</v>
      </c>
      <c r="J158">
        <v>1</v>
      </c>
      <c r="K158">
        <v>8.4101793352209693E-3</v>
      </c>
      <c r="M158" t="s">
        <v>37</v>
      </c>
      <c r="N158">
        <v>3.4702733588064201E-2</v>
      </c>
      <c r="O158">
        <v>8.9410421155390996E-2</v>
      </c>
      <c r="P158">
        <v>1</v>
      </c>
      <c r="Q158">
        <v>6.6528133276760101E-3</v>
      </c>
      <c r="S158" t="s">
        <v>1266</v>
      </c>
      <c r="T158">
        <v>3.1951349133454099E-2</v>
      </c>
      <c r="U158">
        <v>9.6288407333123993E-2</v>
      </c>
      <c r="V158">
        <v>1</v>
      </c>
      <c r="W158">
        <v>7.21022197091639E-3</v>
      </c>
    </row>
    <row r="159" spans="1:23" x14ac:dyDescent="0.2">
      <c r="A159" t="s">
        <v>690</v>
      </c>
      <c r="B159">
        <v>-2.1446690191576901E-2</v>
      </c>
      <c r="C159">
        <v>0.71627171335087703</v>
      </c>
      <c r="D159">
        <v>1</v>
      </c>
      <c r="E159">
        <v>5.36355121845681E-2</v>
      </c>
      <c r="G159" t="s">
        <v>544</v>
      </c>
      <c r="H159">
        <v>-3.1525570345576001E-2</v>
      </c>
      <c r="I159">
        <v>0.11255661892662</v>
      </c>
      <c r="J159">
        <v>1</v>
      </c>
      <c r="K159">
        <v>8.4284103272066393E-3</v>
      </c>
      <c r="M159" t="s">
        <v>135</v>
      </c>
      <c r="N159">
        <v>3.4545970132404902E-2</v>
      </c>
      <c r="O159">
        <v>9.1036850917461096E-2</v>
      </c>
      <c r="P159">
        <v>1</v>
      </c>
      <c r="Q159">
        <v>6.90326831601601E-3</v>
      </c>
      <c r="S159" t="s">
        <v>898</v>
      </c>
      <c r="T159">
        <v>3.1973417941844898E-2</v>
      </c>
      <c r="U159">
        <v>9.6288407333123993E-2</v>
      </c>
      <c r="V159">
        <v>1</v>
      </c>
      <c r="W159">
        <v>7.1702399786479198E-3</v>
      </c>
    </row>
    <row r="160" spans="1:23" x14ac:dyDescent="0.2">
      <c r="A160" t="s">
        <v>1872</v>
      </c>
      <c r="B160">
        <v>2.12224498604431E-2</v>
      </c>
      <c r="C160">
        <v>0.72207271825753305</v>
      </c>
      <c r="D160">
        <v>1</v>
      </c>
      <c r="E160">
        <v>5.6186415180489203E-2</v>
      </c>
      <c r="G160" t="s">
        <v>480</v>
      </c>
      <c r="H160">
        <v>-3.1212692107112E-2</v>
      </c>
      <c r="I160">
        <v>0.120769604590882</v>
      </c>
      <c r="J160">
        <v>1</v>
      </c>
      <c r="K160">
        <v>9.1006479288863896E-3</v>
      </c>
      <c r="M160" t="s">
        <v>39</v>
      </c>
      <c r="N160">
        <v>3.4553432578879301E-2</v>
      </c>
      <c r="O160">
        <v>9.1036850917461096E-2</v>
      </c>
      <c r="P160">
        <v>1</v>
      </c>
      <c r="Q160">
        <v>6.8911565245542402E-3</v>
      </c>
      <c r="S160" t="s">
        <v>370</v>
      </c>
      <c r="T160">
        <v>3.1924840994118603E-2</v>
      </c>
      <c r="U160">
        <v>9.6323637514004398E-2</v>
      </c>
      <c r="V160">
        <v>1</v>
      </c>
      <c r="W160">
        <v>7.2585110733301896E-3</v>
      </c>
    </row>
    <row r="161" spans="1:23" x14ac:dyDescent="0.2">
      <c r="A161" t="s">
        <v>160</v>
      </c>
      <c r="B161">
        <v>2.12845225584464E-2</v>
      </c>
      <c r="C161">
        <v>0.72207271825753305</v>
      </c>
      <c r="D161">
        <v>1</v>
      </c>
      <c r="E161">
        <v>5.5470380793270997E-2</v>
      </c>
      <c r="G161" t="s">
        <v>2082</v>
      </c>
      <c r="H161">
        <v>3.11736935187048E-2</v>
      </c>
      <c r="I161">
        <v>0.12116290108005499</v>
      </c>
      <c r="J161">
        <v>1</v>
      </c>
      <c r="K161">
        <v>9.1877081387719602E-3</v>
      </c>
      <c r="M161" t="s">
        <v>1128</v>
      </c>
      <c r="N161">
        <v>3.4552684363352702E-2</v>
      </c>
      <c r="O161">
        <v>9.1036850917461096E-2</v>
      </c>
      <c r="P161">
        <v>1</v>
      </c>
      <c r="Q161">
        <v>6.8923700410201596E-3</v>
      </c>
      <c r="S161" t="s">
        <v>1930</v>
      </c>
      <c r="T161">
        <v>-3.1896705031006799E-2</v>
      </c>
      <c r="U161">
        <v>9.6401716688540001E-2</v>
      </c>
      <c r="V161">
        <v>1</v>
      </c>
      <c r="W161">
        <v>7.3100827820693796E-3</v>
      </c>
    </row>
    <row r="162" spans="1:23" x14ac:dyDescent="0.2">
      <c r="A162" t="s">
        <v>1453</v>
      </c>
      <c r="B162">
        <v>2.1332413508611401E-2</v>
      </c>
      <c r="C162">
        <v>0.72207271825753305</v>
      </c>
      <c r="D162">
        <v>1</v>
      </c>
      <c r="E162">
        <v>5.4923148447648999E-2</v>
      </c>
      <c r="G162" t="s">
        <v>185</v>
      </c>
      <c r="H162">
        <v>3.1119191303033499E-2</v>
      </c>
      <c r="I162">
        <v>0.121267998272135</v>
      </c>
      <c r="J162">
        <v>1</v>
      </c>
      <c r="K162">
        <v>9.3106235640217395E-3</v>
      </c>
      <c r="M162" t="s">
        <v>1514</v>
      </c>
      <c r="N162">
        <v>3.4491751028460998E-2</v>
      </c>
      <c r="O162">
        <v>9.1312661350499202E-2</v>
      </c>
      <c r="P162">
        <v>1</v>
      </c>
      <c r="Q162">
        <v>6.9918432958475003E-3</v>
      </c>
      <c r="S162" t="s">
        <v>792</v>
      </c>
      <c r="T162">
        <v>-3.1803213370050702E-2</v>
      </c>
      <c r="U162">
        <v>9.74967588457957E-2</v>
      </c>
      <c r="V162">
        <v>1</v>
      </c>
      <c r="W162">
        <v>7.4838169855898796E-3</v>
      </c>
    </row>
    <row r="163" spans="1:23" x14ac:dyDescent="0.2">
      <c r="A163" t="s">
        <v>786</v>
      </c>
      <c r="B163">
        <v>-2.1213167930794499E-2</v>
      </c>
      <c r="C163">
        <v>0.72207271825753305</v>
      </c>
      <c r="D163">
        <v>1</v>
      </c>
      <c r="E163">
        <v>5.6294144556445103E-2</v>
      </c>
      <c r="G163" t="s">
        <v>291</v>
      </c>
      <c r="H163">
        <v>-3.11433252083036E-2</v>
      </c>
      <c r="I163">
        <v>0.121267998272135</v>
      </c>
      <c r="J163">
        <v>1</v>
      </c>
      <c r="K163">
        <v>9.2560160561800803E-3</v>
      </c>
      <c r="M163" t="s">
        <v>359</v>
      </c>
      <c r="N163">
        <v>3.4428004224829098E-2</v>
      </c>
      <c r="O163">
        <v>9.1312661350499202E-2</v>
      </c>
      <c r="P163">
        <v>1</v>
      </c>
      <c r="Q163">
        <v>7.0972874225032597E-3</v>
      </c>
      <c r="S163" t="s">
        <v>798</v>
      </c>
      <c r="T163">
        <v>-3.1802299601332899E-2</v>
      </c>
      <c r="U163">
        <v>9.74967588457957E-2</v>
      </c>
      <c r="V163">
        <v>1</v>
      </c>
      <c r="W163">
        <v>7.4855331436108601E-3</v>
      </c>
    </row>
    <row r="164" spans="1:23" x14ac:dyDescent="0.2">
      <c r="A164" t="s">
        <v>1102</v>
      </c>
      <c r="B164">
        <v>-2.1169129436384E-2</v>
      </c>
      <c r="C164">
        <v>0.72207271825753305</v>
      </c>
      <c r="D164">
        <v>1</v>
      </c>
      <c r="E164">
        <v>5.6807616697038099E-2</v>
      </c>
      <c r="G164" t="s">
        <v>2070</v>
      </c>
      <c r="H164">
        <v>3.09941398507989E-2</v>
      </c>
      <c r="I164">
        <v>0.12424669642227699</v>
      </c>
      <c r="J164">
        <v>1</v>
      </c>
      <c r="K164">
        <v>9.5982045103465505E-3</v>
      </c>
      <c r="M164" t="s">
        <v>186</v>
      </c>
      <c r="N164">
        <v>-3.4460369057373597E-2</v>
      </c>
      <c r="O164">
        <v>9.1312661350499202E-2</v>
      </c>
      <c r="P164">
        <v>1</v>
      </c>
      <c r="Q164">
        <v>7.0435754099599001E-3</v>
      </c>
      <c r="S164" t="s">
        <v>902</v>
      </c>
      <c r="T164">
        <v>3.1677754439320999E-2</v>
      </c>
      <c r="U164">
        <v>9.9744383042362494E-2</v>
      </c>
      <c r="V164">
        <v>1</v>
      </c>
      <c r="W164">
        <v>7.7227704764797796E-3</v>
      </c>
    </row>
    <row r="165" spans="1:23" x14ac:dyDescent="0.2">
      <c r="A165" t="s">
        <v>1741</v>
      </c>
      <c r="B165">
        <v>-2.1169201782629599E-2</v>
      </c>
      <c r="C165">
        <v>0.72207271825753305</v>
      </c>
      <c r="D165">
        <v>1</v>
      </c>
      <c r="E165">
        <v>5.6806769982747897E-2</v>
      </c>
      <c r="G165" t="s">
        <v>496</v>
      </c>
      <c r="H165">
        <v>-3.0866789450007599E-2</v>
      </c>
      <c r="I165">
        <v>0.12658956566316701</v>
      </c>
      <c r="J165">
        <v>1</v>
      </c>
      <c r="K165">
        <v>9.8991840447500493E-3</v>
      </c>
      <c r="M165" t="s">
        <v>1201</v>
      </c>
      <c r="N165">
        <v>-3.44468926185479E-2</v>
      </c>
      <c r="O165">
        <v>9.1312661350499202E-2</v>
      </c>
      <c r="P165">
        <v>1</v>
      </c>
      <c r="Q165">
        <v>7.0658961336599498E-3</v>
      </c>
      <c r="S165" t="s">
        <v>242</v>
      </c>
      <c r="T165">
        <v>3.1662315250721801E-2</v>
      </c>
      <c r="U165">
        <v>9.9744383042362494E-2</v>
      </c>
      <c r="V165">
        <v>1</v>
      </c>
      <c r="W165">
        <v>7.7526439900224902E-3</v>
      </c>
    </row>
    <row r="166" spans="1:23" x14ac:dyDescent="0.2">
      <c r="A166" t="s">
        <v>497</v>
      </c>
      <c r="B166">
        <v>-2.1297122104699799E-2</v>
      </c>
      <c r="C166">
        <v>0.72207271825753305</v>
      </c>
      <c r="D166">
        <v>1</v>
      </c>
      <c r="E166">
        <v>5.5325971886266097E-2</v>
      </c>
      <c r="G166" t="s">
        <v>630</v>
      </c>
      <c r="H166">
        <v>-3.0876362801959999E-2</v>
      </c>
      <c r="I166">
        <v>0.12658956566316701</v>
      </c>
      <c r="J166">
        <v>1</v>
      </c>
      <c r="K166">
        <v>9.8762696163326308E-3</v>
      </c>
      <c r="M166" t="s">
        <v>1379</v>
      </c>
      <c r="N166">
        <v>-3.4273594235848102E-2</v>
      </c>
      <c r="O166">
        <v>9.4088499681612606E-2</v>
      </c>
      <c r="P166">
        <v>1</v>
      </c>
      <c r="Q166">
        <v>7.35863782601252E-3</v>
      </c>
      <c r="S166" t="s">
        <v>390</v>
      </c>
      <c r="T166">
        <v>3.15065449215398E-2</v>
      </c>
      <c r="U166">
        <v>0.100786776984648</v>
      </c>
      <c r="V166">
        <v>1</v>
      </c>
      <c r="W166">
        <v>8.0598877561800005E-3</v>
      </c>
    </row>
    <row r="167" spans="1:23" x14ac:dyDescent="0.2">
      <c r="A167" t="s">
        <v>753</v>
      </c>
      <c r="B167">
        <v>-2.13353103310896E-2</v>
      </c>
      <c r="C167">
        <v>0.72207271825753305</v>
      </c>
      <c r="D167">
        <v>1</v>
      </c>
      <c r="E167">
        <v>5.4890192375288201E-2</v>
      </c>
      <c r="G167" t="s">
        <v>541</v>
      </c>
      <c r="H167">
        <v>-3.07332179915875E-2</v>
      </c>
      <c r="I167">
        <v>0.129954033554945</v>
      </c>
      <c r="J167">
        <v>1</v>
      </c>
      <c r="K167">
        <v>1.02238718341805E-2</v>
      </c>
      <c r="M167" t="s">
        <v>222</v>
      </c>
      <c r="N167">
        <v>3.4248323322023801E-2</v>
      </c>
      <c r="O167">
        <v>9.4088499681612606E-2</v>
      </c>
      <c r="P167">
        <v>1</v>
      </c>
      <c r="Q167">
        <v>7.4022231977003304E-3</v>
      </c>
      <c r="S167" t="s">
        <v>233</v>
      </c>
      <c r="T167">
        <v>3.1545072623424701E-2</v>
      </c>
      <c r="U167">
        <v>0.100786776984648</v>
      </c>
      <c r="V167">
        <v>1</v>
      </c>
      <c r="W167">
        <v>7.9828973194642494E-3</v>
      </c>
    </row>
    <row r="168" spans="1:23" x14ac:dyDescent="0.2">
      <c r="A168" t="s">
        <v>1152</v>
      </c>
      <c r="B168">
        <v>-2.09858851214949E-2</v>
      </c>
      <c r="C168">
        <v>0.72540843258491405</v>
      </c>
      <c r="D168">
        <v>1</v>
      </c>
      <c r="E168">
        <v>5.8986190177750003E-2</v>
      </c>
      <c r="G168" t="s">
        <v>2092</v>
      </c>
      <c r="H168">
        <v>3.0694737512984301E-2</v>
      </c>
      <c r="I168">
        <v>0.13003564501811801</v>
      </c>
      <c r="J168">
        <v>1</v>
      </c>
      <c r="K168">
        <v>1.0319153014333299E-2</v>
      </c>
      <c r="M168" t="s">
        <v>156</v>
      </c>
      <c r="N168">
        <v>3.4107552395096101E-2</v>
      </c>
      <c r="O168">
        <v>9.6071288261519006E-2</v>
      </c>
      <c r="P168">
        <v>1</v>
      </c>
      <c r="Q168">
        <v>7.6492779279313701E-3</v>
      </c>
      <c r="S168" t="s">
        <v>823</v>
      </c>
      <c r="T168">
        <v>-3.1567448817291802E-2</v>
      </c>
      <c r="U168">
        <v>0.100786776984648</v>
      </c>
      <c r="V168">
        <v>1</v>
      </c>
      <c r="W168">
        <v>7.9384855255023694E-3</v>
      </c>
    </row>
    <row r="169" spans="1:23" x14ac:dyDescent="0.2">
      <c r="A169" t="s">
        <v>1739</v>
      </c>
      <c r="B169">
        <v>2.1024353010664701E-2</v>
      </c>
      <c r="C169">
        <v>0.72540843258491405</v>
      </c>
      <c r="D169">
        <v>1</v>
      </c>
      <c r="E169">
        <v>5.8523187315267199E-2</v>
      </c>
      <c r="G169" t="s">
        <v>2085</v>
      </c>
      <c r="H169">
        <v>3.0680923913840401E-2</v>
      </c>
      <c r="I169">
        <v>0.13003564501811801</v>
      </c>
      <c r="J169">
        <v>1</v>
      </c>
      <c r="K169">
        <v>1.03535489872246E-2</v>
      </c>
      <c r="M169" t="s">
        <v>206</v>
      </c>
      <c r="N169">
        <v>3.4118884634709197E-2</v>
      </c>
      <c r="O169">
        <v>9.6071288261519006E-2</v>
      </c>
      <c r="P169">
        <v>1</v>
      </c>
      <c r="Q169">
        <v>7.6291196508546499E-3</v>
      </c>
      <c r="S169" t="s">
        <v>2062</v>
      </c>
      <c r="T169">
        <v>3.1557807093098099E-2</v>
      </c>
      <c r="U169">
        <v>0.100786776984648</v>
      </c>
      <c r="V169">
        <v>1</v>
      </c>
      <c r="W169">
        <v>7.9575950173084008E-3</v>
      </c>
    </row>
    <row r="170" spans="1:23" x14ac:dyDescent="0.2">
      <c r="A170" t="s">
        <v>1516</v>
      </c>
      <c r="B170">
        <v>2.0986960385427501E-2</v>
      </c>
      <c r="C170">
        <v>0.72540843258491405</v>
      </c>
      <c r="D170">
        <v>1</v>
      </c>
      <c r="E170">
        <v>5.8973207025787101E-2</v>
      </c>
      <c r="G170" t="s">
        <v>489</v>
      </c>
      <c r="H170">
        <v>-3.0527963998202099E-2</v>
      </c>
      <c r="I170">
        <v>0.13253877499466299</v>
      </c>
      <c r="J170">
        <v>1</v>
      </c>
      <c r="K170">
        <v>1.0741294087245201E-2</v>
      </c>
      <c r="M170" t="s">
        <v>268</v>
      </c>
      <c r="N170">
        <v>3.3996604103052303E-2</v>
      </c>
      <c r="O170">
        <v>9.7422090362614303E-2</v>
      </c>
      <c r="P170">
        <v>1</v>
      </c>
      <c r="Q170">
        <v>7.8491731571774508E-3</v>
      </c>
      <c r="S170" t="s">
        <v>1602</v>
      </c>
      <c r="T170">
        <v>3.1500267191788202E-2</v>
      </c>
      <c r="U170">
        <v>0.100786776984648</v>
      </c>
      <c r="V170">
        <v>1</v>
      </c>
      <c r="W170">
        <v>8.0724954077751009E-3</v>
      </c>
    </row>
    <row r="171" spans="1:23" x14ac:dyDescent="0.2">
      <c r="A171" t="s">
        <v>1671</v>
      </c>
      <c r="B171">
        <v>2.11156346758039E-2</v>
      </c>
      <c r="C171">
        <v>0.72540843258491405</v>
      </c>
      <c r="D171">
        <v>1</v>
      </c>
      <c r="E171">
        <v>5.74365805360584E-2</v>
      </c>
      <c r="G171" t="s">
        <v>546</v>
      </c>
      <c r="H171">
        <v>-3.0545014870923998E-2</v>
      </c>
      <c r="I171">
        <v>0.13253877499466299</v>
      </c>
      <c r="J171">
        <v>1</v>
      </c>
      <c r="K171">
        <v>1.0697440958486E-2</v>
      </c>
      <c r="M171" t="s">
        <v>1436</v>
      </c>
      <c r="N171">
        <v>3.40162529263996E-2</v>
      </c>
      <c r="O171">
        <v>9.7422090362614303E-2</v>
      </c>
      <c r="P171">
        <v>1</v>
      </c>
      <c r="Q171">
        <v>7.8134345869734795E-3</v>
      </c>
      <c r="S171" t="s">
        <v>1580</v>
      </c>
      <c r="T171">
        <v>3.1370717416458999E-2</v>
      </c>
      <c r="U171">
        <v>0.10347245407585499</v>
      </c>
      <c r="V171">
        <v>1</v>
      </c>
      <c r="W171">
        <v>8.3366432193816894E-3</v>
      </c>
    </row>
    <row r="172" spans="1:23" x14ac:dyDescent="0.2">
      <c r="A172" t="s">
        <v>660</v>
      </c>
      <c r="B172">
        <v>-2.09737548559467E-2</v>
      </c>
      <c r="C172">
        <v>0.72540843258491405</v>
      </c>
      <c r="D172">
        <v>1</v>
      </c>
      <c r="E172">
        <v>5.9132820096969303E-2</v>
      </c>
      <c r="G172" t="s">
        <v>680</v>
      </c>
      <c r="H172">
        <v>-3.0539368305751401E-2</v>
      </c>
      <c r="I172">
        <v>0.13253877499466299</v>
      </c>
      <c r="J172">
        <v>1</v>
      </c>
      <c r="K172">
        <v>1.0711945697245E-2</v>
      </c>
      <c r="M172" t="s">
        <v>1260</v>
      </c>
      <c r="N172">
        <v>3.3938958674879401E-2</v>
      </c>
      <c r="O172">
        <v>9.81565677636769E-2</v>
      </c>
      <c r="P172">
        <v>1</v>
      </c>
      <c r="Q172">
        <v>7.9548687618904105E-3</v>
      </c>
      <c r="S172" t="s">
        <v>816</v>
      </c>
      <c r="T172">
        <v>-3.1341017089751899E-2</v>
      </c>
      <c r="U172">
        <v>0.10362789862232601</v>
      </c>
      <c r="V172">
        <v>1</v>
      </c>
      <c r="W172">
        <v>8.3982799357429899E-3</v>
      </c>
    </row>
    <row r="173" spans="1:23" x14ac:dyDescent="0.2">
      <c r="A173" t="s">
        <v>487</v>
      </c>
      <c r="B173">
        <v>-2.0998008796619699E-2</v>
      </c>
      <c r="C173">
        <v>0.72540843258491405</v>
      </c>
      <c r="D173">
        <v>1</v>
      </c>
      <c r="E173">
        <v>5.8839941584484197E-2</v>
      </c>
      <c r="G173" t="s">
        <v>550</v>
      </c>
      <c r="H173">
        <v>-3.04636988601522E-2</v>
      </c>
      <c r="I173">
        <v>0.13381346589792001</v>
      </c>
      <c r="J173">
        <v>1</v>
      </c>
      <c r="K173">
        <v>1.0908017125328099E-2</v>
      </c>
      <c r="M173" t="s">
        <v>564</v>
      </c>
      <c r="N173">
        <v>-3.3814497429699102E-2</v>
      </c>
      <c r="O173">
        <v>0.100438837808195</v>
      </c>
      <c r="P173">
        <v>1</v>
      </c>
      <c r="Q173">
        <v>8.1874313284405701E-3</v>
      </c>
      <c r="S173" t="s">
        <v>275</v>
      </c>
      <c r="T173">
        <v>-3.11593971759534E-2</v>
      </c>
      <c r="U173">
        <v>0.10487998394338301</v>
      </c>
      <c r="V173">
        <v>1</v>
      </c>
      <c r="W173">
        <v>8.7841376129942205E-3</v>
      </c>
    </row>
    <row r="174" spans="1:23" x14ac:dyDescent="0.2">
      <c r="A174" t="s">
        <v>1940</v>
      </c>
      <c r="B174">
        <v>2.0265378280035998E-2</v>
      </c>
      <c r="C174">
        <v>0.72614384121182896</v>
      </c>
      <c r="D174">
        <v>1</v>
      </c>
      <c r="E174">
        <v>6.8234966346012393E-2</v>
      </c>
      <c r="G174" t="s">
        <v>574</v>
      </c>
      <c r="H174">
        <v>-3.0395697643824E-2</v>
      </c>
      <c r="I174">
        <v>0.135222126943709</v>
      </c>
      <c r="J174">
        <v>1</v>
      </c>
      <c r="K174">
        <v>1.1086932683062401E-2</v>
      </c>
      <c r="M174" t="s">
        <v>1067</v>
      </c>
      <c r="N174">
        <v>3.3616263806164198E-2</v>
      </c>
      <c r="O174">
        <v>0.10452938575392</v>
      </c>
      <c r="P174">
        <v>1</v>
      </c>
      <c r="Q174">
        <v>8.5704188319564896E-3</v>
      </c>
      <c r="S174" t="s">
        <v>1045</v>
      </c>
      <c r="T174">
        <v>3.1148903926904298E-2</v>
      </c>
      <c r="U174">
        <v>0.10487998394338301</v>
      </c>
      <c r="V174">
        <v>1</v>
      </c>
      <c r="W174">
        <v>8.8069072745850501E-3</v>
      </c>
    </row>
    <row r="175" spans="1:23" x14ac:dyDescent="0.2">
      <c r="A175" t="s">
        <v>1325</v>
      </c>
      <c r="B175">
        <v>2.0329320501868201E-2</v>
      </c>
      <c r="C175">
        <v>0.72614384121182896</v>
      </c>
      <c r="D175">
        <v>1</v>
      </c>
      <c r="E175">
        <v>6.7368666094575605E-2</v>
      </c>
      <c r="G175" t="s">
        <v>179</v>
      </c>
      <c r="H175">
        <v>-3.0210617619524399E-2</v>
      </c>
      <c r="I175">
        <v>0.14051095675384501</v>
      </c>
      <c r="J175">
        <v>1</v>
      </c>
      <c r="K175">
        <v>1.15871594669047E-2</v>
      </c>
      <c r="M175" t="s">
        <v>2064</v>
      </c>
      <c r="N175">
        <v>3.3534605658656E-2</v>
      </c>
      <c r="O175">
        <v>0.105897556966332</v>
      </c>
      <c r="P175">
        <v>1</v>
      </c>
      <c r="Q175">
        <v>8.73278431855057E-3</v>
      </c>
      <c r="S175" t="s">
        <v>1414</v>
      </c>
      <c r="T175">
        <v>3.1107438367499098E-2</v>
      </c>
      <c r="U175">
        <v>0.10487998394338301</v>
      </c>
      <c r="V175">
        <v>1</v>
      </c>
      <c r="W175">
        <v>8.8974014814528907E-3</v>
      </c>
    </row>
    <row r="176" spans="1:23" x14ac:dyDescent="0.2">
      <c r="A176" t="s">
        <v>1960</v>
      </c>
      <c r="B176">
        <v>2.0258632274498301E-2</v>
      </c>
      <c r="C176">
        <v>0.72614384121182896</v>
      </c>
      <c r="D176">
        <v>1</v>
      </c>
      <c r="E176">
        <v>6.8326894029981503E-2</v>
      </c>
      <c r="G176" t="s">
        <v>556</v>
      </c>
      <c r="H176">
        <v>-3.0076520155667901E-2</v>
      </c>
      <c r="I176">
        <v>0.14355658209883401</v>
      </c>
      <c r="J176">
        <v>1</v>
      </c>
      <c r="K176">
        <v>1.19620004853375E-2</v>
      </c>
      <c r="M176" t="s">
        <v>111</v>
      </c>
      <c r="N176">
        <v>-3.3367750555719403E-2</v>
      </c>
      <c r="O176">
        <v>0.108159813438215</v>
      </c>
      <c r="P176">
        <v>1</v>
      </c>
      <c r="Q176">
        <v>9.0731217907886498E-3</v>
      </c>
      <c r="S176" t="s">
        <v>363</v>
      </c>
      <c r="T176">
        <v>3.1121029719655299E-2</v>
      </c>
      <c r="U176">
        <v>0.10487998394338301</v>
      </c>
      <c r="V176">
        <v>1</v>
      </c>
      <c r="W176">
        <v>8.8676487206567102E-3</v>
      </c>
    </row>
    <row r="177" spans="1:23" x14ac:dyDescent="0.2">
      <c r="A177" t="s">
        <v>1824</v>
      </c>
      <c r="B177">
        <v>2.0044445968838399E-2</v>
      </c>
      <c r="C177">
        <v>0.72614384121182896</v>
      </c>
      <c r="D177">
        <v>1</v>
      </c>
      <c r="E177">
        <v>7.1298938986550403E-2</v>
      </c>
      <c r="G177" t="s">
        <v>247</v>
      </c>
      <c r="H177">
        <v>-3.0072152553661999E-2</v>
      </c>
      <c r="I177">
        <v>0.14355658209883401</v>
      </c>
      <c r="J177">
        <v>1</v>
      </c>
      <c r="K177">
        <v>1.1974387890708401E-2</v>
      </c>
      <c r="M177" t="s">
        <v>74</v>
      </c>
      <c r="N177">
        <v>-3.3389576496809202E-2</v>
      </c>
      <c r="O177">
        <v>0.108159813438215</v>
      </c>
      <c r="P177">
        <v>1</v>
      </c>
      <c r="Q177">
        <v>9.0279401027091293E-3</v>
      </c>
      <c r="S177" t="s">
        <v>1645</v>
      </c>
      <c r="T177">
        <v>3.11403299907267E-2</v>
      </c>
      <c r="U177">
        <v>0.10487998394338301</v>
      </c>
      <c r="V177">
        <v>1</v>
      </c>
      <c r="W177">
        <v>8.8255512762908904E-3</v>
      </c>
    </row>
    <row r="178" spans="1:23" x14ac:dyDescent="0.2">
      <c r="A178" t="s">
        <v>1906</v>
      </c>
      <c r="B178">
        <v>2.0294056562496301E-2</v>
      </c>
      <c r="C178">
        <v>0.72614384121182896</v>
      </c>
      <c r="D178">
        <v>1</v>
      </c>
      <c r="E178">
        <v>6.7845302086165196E-2</v>
      </c>
      <c r="G178" t="s">
        <v>678</v>
      </c>
      <c r="H178">
        <v>-3.0019828283978499E-2</v>
      </c>
      <c r="I178">
        <v>0.144525183949648</v>
      </c>
      <c r="J178">
        <v>1</v>
      </c>
      <c r="K178">
        <v>1.2123676568288E-2</v>
      </c>
      <c r="M178" t="s">
        <v>1420</v>
      </c>
      <c r="N178">
        <v>3.3373143109906002E-2</v>
      </c>
      <c r="O178">
        <v>0.108159813438215</v>
      </c>
      <c r="P178">
        <v>1</v>
      </c>
      <c r="Q178">
        <v>9.0619399786440805E-3</v>
      </c>
      <c r="S178" t="s">
        <v>2015</v>
      </c>
      <c r="T178">
        <v>3.1157917204591701E-2</v>
      </c>
      <c r="U178">
        <v>0.10487998394338301</v>
      </c>
      <c r="V178">
        <v>1</v>
      </c>
      <c r="W178">
        <v>8.7873458649278795E-3</v>
      </c>
    </row>
    <row r="179" spans="1:23" x14ac:dyDescent="0.2">
      <c r="A179" t="s">
        <v>137</v>
      </c>
      <c r="B179">
        <v>-2.0440690712454399E-2</v>
      </c>
      <c r="C179">
        <v>0.72614384121182896</v>
      </c>
      <c r="D179">
        <v>1</v>
      </c>
      <c r="E179">
        <v>6.5881418886187301E-2</v>
      </c>
      <c r="G179" t="s">
        <v>2091</v>
      </c>
      <c r="H179">
        <v>2.9964551773445501E-2</v>
      </c>
      <c r="I179">
        <v>0.145603958421335</v>
      </c>
      <c r="J179">
        <v>1</v>
      </c>
      <c r="K179">
        <v>1.228317753507E-2</v>
      </c>
      <c r="M179" t="s">
        <v>1581</v>
      </c>
      <c r="N179">
        <v>3.3301718572029099E-2</v>
      </c>
      <c r="O179">
        <v>0.109040658501461</v>
      </c>
      <c r="P179">
        <v>1</v>
      </c>
      <c r="Q179">
        <v>9.2110455030841899E-3</v>
      </c>
      <c r="S179" t="s">
        <v>329</v>
      </c>
      <c r="T179">
        <v>3.11450275386463E-2</v>
      </c>
      <c r="U179">
        <v>0.10487998394338301</v>
      </c>
      <c r="V179">
        <v>1</v>
      </c>
      <c r="W179">
        <v>8.8153321089747497E-3</v>
      </c>
    </row>
    <row r="180" spans="1:23" x14ac:dyDescent="0.2">
      <c r="A180" t="s">
        <v>1508</v>
      </c>
      <c r="B180">
        <v>-2.0219701652393299E-2</v>
      </c>
      <c r="C180">
        <v>0.72614384121182896</v>
      </c>
      <c r="D180">
        <v>1</v>
      </c>
      <c r="E180">
        <v>6.8859391644310694E-2</v>
      </c>
      <c r="G180" t="s">
        <v>2071</v>
      </c>
      <c r="H180">
        <v>2.9921244095139101E-2</v>
      </c>
      <c r="I180">
        <v>0.14627885017613099</v>
      </c>
      <c r="J180">
        <v>1</v>
      </c>
      <c r="K180">
        <v>1.24094380007239E-2</v>
      </c>
      <c r="M180" t="s">
        <v>115</v>
      </c>
      <c r="N180">
        <v>3.3273866293257397E-2</v>
      </c>
      <c r="O180">
        <v>0.109040658501461</v>
      </c>
      <c r="P180">
        <v>1</v>
      </c>
      <c r="Q180">
        <v>9.2697805039585798E-3</v>
      </c>
      <c r="S180" t="s">
        <v>1062</v>
      </c>
      <c r="T180">
        <v>3.12377267734123E-2</v>
      </c>
      <c r="U180">
        <v>0.10487998394338301</v>
      </c>
      <c r="V180">
        <v>1</v>
      </c>
      <c r="W180">
        <v>8.6158223972960697E-3</v>
      </c>
    </row>
    <row r="181" spans="1:23" x14ac:dyDescent="0.2">
      <c r="A181" t="s">
        <v>2125</v>
      </c>
      <c r="B181">
        <v>2.0381197023232701E-2</v>
      </c>
      <c r="C181">
        <v>0.72614384121182896</v>
      </c>
      <c r="D181">
        <v>1</v>
      </c>
      <c r="E181">
        <v>6.6672501014981497E-2</v>
      </c>
      <c r="G181" t="s">
        <v>608</v>
      </c>
      <c r="H181">
        <v>-2.98358784837362E-2</v>
      </c>
      <c r="I181">
        <v>0.14842308527922901</v>
      </c>
      <c r="J181">
        <v>1</v>
      </c>
      <c r="K181">
        <v>1.2661685000123799E-2</v>
      </c>
      <c r="M181" t="s">
        <v>578</v>
      </c>
      <c r="N181">
        <v>3.3258632522066997E-2</v>
      </c>
      <c r="O181">
        <v>0.109040658501461</v>
      </c>
      <c r="P181">
        <v>1</v>
      </c>
      <c r="Q181">
        <v>9.3020466968071099E-3</v>
      </c>
      <c r="S181" t="s">
        <v>987</v>
      </c>
      <c r="T181">
        <v>3.1041966269932001E-2</v>
      </c>
      <c r="U181">
        <v>0.10599208510039899</v>
      </c>
      <c r="V181">
        <v>1</v>
      </c>
      <c r="W181">
        <v>9.0419788237307008E-3</v>
      </c>
    </row>
    <row r="182" spans="1:23" x14ac:dyDescent="0.2">
      <c r="A182" t="s">
        <v>1094</v>
      </c>
      <c r="B182">
        <v>-2.04560999369598E-2</v>
      </c>
      <c r="C182">
        <v>0.72614384121182896</v>
      </c>
      <c r="D182">
        <v>1</v>
      </c>
      <c r="E182">
        <v>6.5677789721049706E-2</v>
      </c>
      <c r="G182" t="s">
        <v>2103</v>
      </c>
      <c r="H182">
        <v>2.9752692012266699E-2</v>
      </c>
      <c r="I182">
        <v>0.149596493607384</v>
      </c>
      <c r="J182">
        <v>1</v>
      </c>
      <c r="K182">
        <v>1.29118476503299E-2</v>
      </c>
      <c r="M182" t="s">
        <v>19</v>
      </c>
      <c r="N182">
        <v>-3.3136211367559301E-2</v>
      </c>
      <c r="O182">
        <v>0.11037676567065199</v>
      </c>
      <c r="P182">
        <v>1</v>
      </c>
      <c r="Q182">
        <v>9.565002156016E-3</v>
      </c>
      <c r="S182" t="s">
        <v>789</v>
      </c>
      <c r="T182">
        <v>3.0954753661436199E-2</v>
      </c>
      <c r="U182">
        <v>0.10768950794809699</v>
      </c>
      <c r="V182">
        <v>1</v>
      </c>
      <c r="W182">
        <v>9.2378203500500401E-3</v>
      </c>
    </row>
    <row r="183" spans="1:23" x14ac:dyDescent="0.2">
      <c r="A183" t="s">
        <v>1200</v>
      </c>
      <c r="B183">
        <v>-2.0048614686684101E-2</v>
      </c>
      <c r="C183">
        <v>0.72614384121182896</v>
      </c>
      <c r="D183">
        <v>1</v>
      </c>
      <c r="E183">
        <v>7.1240099084128594E-2</v>
      </c>
      <c r="G183" t="s">
        <v>595</v>
      </c>
      <c r="H183">
        <v>-2.97320873469295E-2</v>
      </c>
      <c r="I183">
        <v>0.149596493607384</v>
      </c>
      <c r="J183">
        <v>1</v>
      </c>
      <c r="K183">
        <v>1.29744826209248E-2</v>
      </c>
      <c r="M183" t="s">
        <v>92</v>
      </c>
      <c r="N183">
        <v>3.3156411467836197E-2</v>
      </c>
      <c r="O183">
        <v>0.11037676567065199</v>
      </c>
      <c r="P183">
        <v>1</v>
      </c>
      <c r="Q183">
        <v>9.5211618239689107E-3</v>
      </c>
      <c r="S183" t="s">
        <v>1813</v>
      </c>
      <c r="T183">
        <v>-3.0899318686941801E-2</v>
      </c>
      <c r="U183">
        <v>0.10820089041745699</v>
      </c>
      <c r="V183">
        <v>1</v>
      </c>
      <c r="W183">
        <v>9.3642620571271692E-3</v>
      </c>
    </row>
    <row r="184" spans="1:23" x14ac:dyDescent="0.2">
      <c r="A184" t="s">
        <v>2109</v>
      </c>
      <c r="B184">
        <v>2.06802232716062E-2</v>
      </c>
      <c r="C184">
        <v>0.72614384121182896</v>
      </c>
      <c r="D184">
        <v>1</v>
      </c>
      <c r="E184">
        <v>6.2774251942208398E-2</v>
      </c>
      <c r="G184" t="s">
        <v>765</v>
      </c>
      <c r="H184">
        <v>-2.9763586548487701E-2</v>
      </c>
      <c r="I184">
        <v>0.149596493607384</v>
      </c>
      <c r="J184">
        <v>1</v>
      </c>
      <c r="K184">
        <v>1.28788381733256E-2</v>
      </c>
      <c r="M184" t="s">
        <v>280</v>
      </c>
      <c r="N184">
        <v>-3.3132552975261E-2</v>
      </c>
      <c r="O184">
        <v>0.11037676567065199</v>
      </c>
      <c r="P184">
        <v>1</v>
      </c>
      <c r="Q184">
        <v>9.5729611932366294E-3</v>
      </c>
      <c r="S184" t="s">
        <v>603</v>
      </c>
      <c r="T184">
        <v>-3.0868367631545501E-2</v>
      </c>
      <c r="U184">
        <v>0.10820089041745699</v>
      </c>
      <c r="V184">
        <v>1</v>
      </c>
      <c r="W184">
        <v>9.4355278847450992E-3</v>
      </c>
    </row>
    <row r="185" spans="1:23" x14ac:dyDescent="0.2">
      <c r="A185" t="s">
        <v>1805</v>
      </c>
      <c r="B185">
        <v>2.0259714928033402E-2</v>
      </c>
      <c r="C185">
        <v>0.72614384121182896</v>
      </c>
      <c r="D185">
        <v>1</v>
      </c>
      <c r="E185">
        <v>6.8312133877729705E-2</v>
      </c>
      <c r="G185" t="s">
        <v>282</v>
      </c>
      <c r="H185">
        <v>2.96224471387007E-2</v>
      </c>
      <c r="I185">
        <v>0.15265748933770901</v>
      </c>
      <c r="J185">
        <v>1</v>
      </c>
      <c r="K185">
        <v>1.33123118664163E-2</v>
      </c>
      <c r="M185" t="s">
        <v>131</v>
      </c>
      <c r="N185">
        <v>3.3062580246683702E-2</v>
      </c>
      <c r="O185">
        <v>0.111535647511687</v>
      </c>
      <c r="P185">
        <v>1</v>
      </c>
      <c r="Q185">
        <v>9.72633134699071E-3</v>
      </c>
      <c r="S185" t="s">
        <v>288</v>
      </c>
      <c r="T185">
        <v>3.0878688303287601E-2</v>
      </c>
      <c r="U185">
        <v>0.10820089041745699</v>
      </c>
      <c r="V185">
        <v>1</v>
      </c>
      <c r="W185">
        <v>9.4117106284750899E-3</v>
      </c>
    </row>
    <row r="186" spans="1:23" x14ac:dyDescent="0.2">
      <c r="A186" t="s">
        <v>1745</v>
      </c>
      <c r="B186">
        <v>2.0668069385886001E-2</v>
      </c>
      <c r="C186">
        <v>0.72614384121182896</v>
      </c>
      <c r="D186">
        <v>1</v>
      </c>
      <c r="E186">
        <v>6.2928938625151698E-2</v>
      </c>
      <c r="G186" t="s">
        <v>606</v>
      </c>
      <c r="H186">
        <v>-2.9557059005767099E-2</v>
      </c>
      <c r="I186">
        <v>0.15417221790353899</v>
      </c>
      <c r="J186">
        <v>1</v>
      </c>
      <c r="K186">
        <v>1.35174693422534E-2</v>
      </c>
      <c r="M186" t="s">
        <v>1451</v>
      </c>
      <c r="N186">
        <v>-3.3022158687610798E-2</v>
      </c>
      <c r="O186">
        <v>0.111887759757363</v>
      </c>
      <c r="P186">
        <v>1</v>
      </c>
      <c r="Q186">
        <v>9.8159239243374892E-3</v>
      </c>
      <c r="S186" t="s">
        <v>6</v>
      </c>
      <c r="T186">
        <v>3.0779128952281E-2</v>
      </c>
      <c r="U186">
        <v>0.10999051418401801</v>
      </c>
      <c r="V186">
        <v>1</v>
      </c>
      <c r="W186">
        <v>9.6437180682669901E-3</v>
      </c>
    </row>
    <row r="187" spans="1:23" x14ac:dyDescent="0.2">
      <c r="A187" t="s">
        <v>1850</v>
      </c>
      <c r="B187">
        <v>2.0508718929846001E-2</v>
      </c>
      <c r="C187">
        <v>0.72614384121182896</v>
      </c>
      <c r="D187">
        <v>1</v>
      </c>
      <c r="E187">
        <v>6.4986349027715301E-2</v>
      </c>
      <c r="G187" t="s">
        <v>2063</v>
      </c>
      <c r="H187">
        <v>2.9525035490621299E-2</v>
      </c>
      <c r="I187">
        <v>0.15449464584092101</v>
      </c>
      <c r="J187">
        <v>1</v>
      </c>
      <c r="K187">
        <v>1.36189593016167E-2</v>
      </c>
      <c r="M187" t="s">
        <v>1879</v>
      </c>
      <c r="N187">
        <v>3.3001009898215097E-2</v>
      </c>
      <c r="O187">
        <v>0.111887759757363</v>
      </c>
      <c r="P187">
        <v>1</v>
      </c>
      <c r="Q187">
        <v>9.8630916184215892E-3</v>
      </c>
      <c r="S187" t="s">
        <v>1459</v>
      </c>
      <c r="T187">
        <v>3.0607527855157999E-2</v>
      </c>
      <c r="U187">
        <v>0.11017303993635399</v>
      </c>
      <c r="V187">
        <v>1</v>
      </c>
      <c r="W187">
        <v>1.0055593942929601E-2</v>
      </c>
    </row>
    <row r="188" spans="1:23" x14ac:dyDescent="0.2">
      <c r="A188" t="s">
        <v>829</v>
      </c>
      <c r="B188">
        <v>2.0659961477316101E-2</v>
      </c>
      <c r="C188">
        <v>0.72614384121182896</v>
      </c>
      <c r="D188">
        <v>1</v>
      </c>
      <c r="E188">
        <v>6.3032305855681703E-2</v>
      </c>
      <c r="G188" t="s">
        <v>660</v>
      </c>
      <c r="H188">
        <v>-2.94945962678685E-2</v>
      </c>
      <c r="I188">
        <v>0.15476400397009099</v>
      </c>
      <c r="J188">
        <v>1</v>
      </c>
      <c r="K188">
        <v>1.37160515366858E-2</v>
      </c>
      <c r="M188" t="s">
        <v>1782</v>
      </c>
      <c r="N188">
        <v>3.2841648644450397E-2</v>
      </c>
      <c r="O188">
        <v>0.115373583925545</v>
      </c>
      <c r="P188">
        <v>1</v>
      </c>
      <c r="Q188">
        <v>1.0225052224681E-2</v>
      </c>
      <c r="S188" t="s">
        <v>742</v>
      </c>
      <c r="T188">
        <v>-3.07093764177634E-2</v>
      </c>
      <c r="U188">
        <v>0.11017303993635399</v>
      </c>
      <c r="V188">
        <v>1</v>
      </c>
      <c r="W188">
        <v>9.8092884940485705E-3</v>
      </c>
    </row>
    <row r="189" spans="1:23" x14ac:dyDescent="0.2">
      <c r="A189" t="s">
        <v>1416</v>
      </c>
      <c r="B189">
        <v>2.01035975478213E-2</v>
      </c>
      <c r="C189">
        <v>0.72614384121182896</v>
      </c>
      <c r="D189">
        <v>1</v>
      </c>
      <c r="E189">
        <v>7.0467753739659703E-2</v>
      </c>
      <c r="G189" t="s">
        <v>1946</v>
      </c>
      <c r="H189">
        <v>2.9367654259822101E-2</v>
      </c>
      <c r="I189">
        <v>0.15689049489267301</v>
      </c>
      <c r="J189">
        <v>1</v>
      </c>
      <c r="K189">
        <v>1.4127580108818901E-2</v>
      </c>
      <c r="M189" t="s">
        <v>136</v>
      </c>
      <c r="N189">
        <v>-3.2800539038065298E-2</v>
      </c>
      <c r="O189">
        <v>0.11582915686186</v>
      </c>
      <c r="P189">
        <v>1</v>
      </c>
      <c r="Q189">
        <v>1.0320322981056699E-2</v>
      </c>
      <c r="S189" t="s">
        <v>234</v>
      </c>
      <c r="T189">
        <v>3.0628257524542901E-2</v>
      </c>
      <c r="U189">
        <v>0.11017303993635399</v>
      </c>
      <c r="V189">
        <v>1</v>
      </c>
      <c r="W189">
        <v>1.0005020580390401E-2</v>
      </c>
    </row>
    <row r="190" spans="1:23" x14ac:dyDescent="0.2">
      <c r="A190" t="s">
        <v>1628</v>
      </c>
      <c r="B190">
        <v>1.9884409129332301E-2</v>
      </c>
      <c r="C190">
        <v>0.72614384121182896</v>
      </c>
      <c r="D190">
        <v>1</v>
      </c>
      <c r="E190">
        <v>7.35880826822152E-2</v>
      </c>
      <c r="G190" t="s">
        <v>625</v>
      </c>
      <c r="H190">
        <v>-2.9384762045566799E-2</v>
      </c>
      <c r="I190">
        <v>0.15689049489267301</v>
      </c>
      <c r="J190">
        <v>1</v>
      </c>
      <c r="K190">
        <v>1.40714913115696E-2</v>
      </c>
      <c r="M190" t="s">
        <v>1588</v>
      </c>
      <c r="N190">
        <v>3.2747947367784802E-2</v>
      </c>
      <c r="O190">
        <v>0.116589828540878</v>
      </c>
      <c r="P190">
        <v>1</v>
      </c>
      <c r="Q190">
        <v>1.04433543100597E-2</v>
      </c>
      <c r="S190" t="s">
        <v>347</v>
      </c>
      <c r="T190">
        <v>3.05351006562356E-2</v>
      </c>
      <c r="U190">
        <v>0.11017303993635399</v>
      </c>
      <c r="V190">
        <v>1</v>
      </c>
      <c r="W190">
        <v>1.02340833305808E-2</v>
      </c>
    </row>
    <row r="191" spans="1:23" x14ac:dyDescent="0.2">
      <c r="A191" t="s">
        <v>1114</v>
      </c>
      <c r="B191">
        <v>1.9880356907657999E-2</v>
      </c>
      <c r="C191">
        <v>0.72614384121182896</v>
      </c>
      <c r="D191">
        <v>1</v>
      </c>
      <c r="E191">
        <v>7.36468161229058E-2</v>
      </c>
      <c r="G191" t="s">
        <v>2089</v>
      </c>
      <c r="H191">
        <v>2.9400969613909301E-2</v>
      </c>
      <c r="I191">
        <v>0.15689049489267301</v>
      </c>
      <c r="J191">
        <v>1</v>
      </c>
      <c r="K191">
        <v>1.4018535269484499E-2</v>
      </c>
      <c r="M191" t="s">
        <v>1375</v>
      </c>
      <c r="N191">
        <v>-3.2678141255500399E-2</v>
      </c>
      <c r="O191">
        <v>0.117195265408859</v>
      </c>
      <c r="P191">
        <v>1</v>
      </c>
      <c r="Q191">
        <v>1.0608670944593401E-2</v>
      </c>
      <c r="S191" t="s">
        <v>2060</v>
      </c>
      <c r="T191">
        <v>3.05711295933042E-2</v>
      </c>
      <c r="U191">
        <v>0.11017303993635399</v>
      </c>
      <c r="V191">
        <v>1</v>
      </c>
      <c r="W191">
        <v>1.0144944279991399E-2</v>
      </c>
    </row>
    <row r="192" spans="1:23" x14ac:dyDescent="0.2">
      <c r="A192" t="s">
        <v>772</v>
      </c>
      <c r="B192">
        <v>-1.9975009689991899E-2</v>
      </c>
      <c r="C192">
        <v>0.72614384121182896</v>
      </c>
      <c r="D192">
        <v>1</v>
      </c>
      <c r="E192">
        <v>7.22848759849362E-2</v>
      </c>
      <c r="G192" t="s">
        <v>687</v>
      </c>
      <c r="H192">
        <v>-2.9329145667020901E-2</v>
      </c>
      <c r="I192">
        <v>0.15747178385730301</v>
      </c>
      <c r="J192">
        <v>1</v>
      </c>
      <c r="K192">
        <v>1.4254554842059199E-2</v>
      </c>
      <c r="M192" t="s">
        <v>616</v>
      </c>
      <c r="N192">
        <v>-3.2691746164789599E-2</v>
      </c>
      <c r="O192">
        <v>0.117195265408859</v>
      </c>
      <c r="P192">
        <v>1</v>
      </c>
      <c r="Q192">
        <v>1.05762700707944E-2</v>
      </c>
      <c r="S192" t="s">
        <v>1366</v>
      </c>
      <c r="T192">
        <v>3.0654476084550401E-2</v>
      </c>
      <c r="U192">
        <v>0.11017303993635399</v>
      </c>
      <c r="V192">
        <v>1</v>
      </c>
      <c r="W192">
        <v>9.9413806540560208E-3</v>
      </c>
    </row>
    <row r="193" spans="1:23" x14ac:dyDescent="0.2">
      <c r="A193" t="s">
        <v>1050</v>
      </c>
      <c r="B193">
        <v>-2.02356010244489E-2</v>
      </c>
      <c r="C193">
        <v>0.72614384121182896</v>
      </c>
      <c r="D193">
        <v>1</v>
      </c>
      <c r="E193">
        <v>6.8641507745140398E-2</v>
      </c>
      <c r="G193" t="s">
        <v>589</v>
      </c>
      <c r="H193">
        <v>-2.9166678717840198E-2</v>
      </c>
      <c r="I193">
        <v>0.16266129849306399</v>
      </c>
      <c r="J193">
        <v>1</v>
      </c>
      <c r="K193">
        <v>1.4801407256240901E-2</v>
      </c>
      <c r="M193" t="s">
        <v>220</v>
      </c>
      <c r="N193">
        <v>-3.2580510963437399E-2</v>
      </c>
      <c r="O193">
        <v>0.119168664431982</v>
      </c>
      <c r="P193">
        <v>1</v>
      </c>
      <c r="Q193">
        <v>1.08437836829102E-2</v>
      </c>
      <c r="S193" t="s">
        <v>314</v>
      </c>
      <c r="T193">
        <v>3.07468566887742E-2</v>
      </c>
      <c r="U193">
        <v>0.11017303993635399</v>
      </c>
      <c r="V193">
        <v>1</v>
      </c>
      <c r="W193">
        <v>9.7200100515169603E-3</v>
      </c>
    </row>
    <row r="194" spans="1:23" x14ac:dyDescent="0.2">
      <c r="A194" t="s">
        <v>1079</v>
      </c>
      <c r="B194">
        <v>-2.0217264763905101E-2</v>
      </c>
      <c r="C194">
        <v>0.72614384121182896</v>
      </c>
      <c r="D194">
        <v>1</v>
      </c>
      <c r="E194">
        <v>6.8892836757235398E-2</v>
      </c>
      <c r="G194" t="s">
        <v>534</v>
      </c>
      <c r="H194">
        <v>-2.8935561150181099E-2</v>
      </c>
      <c r="I194">
        <v>0.16720584649523301</v>
      </c>
      <c r="J194">
        <v>1</v>
      </c>
      <c r="K194">
        <v>1.56111619713558E-2</v>
      </c>
      <c r="M194" t="s">
        <v>239</v>
      </c>
      <c r="N194">
        <v>-3.2490169810451303E-2</v>
      </c>
      <c r="O194">
        <v>0.120974670889474</v>
      </c>
      <c r="P194">
        <v>1</v>
      </c>
      <c r="Q194">
        <v>1.10654556785159E-2</v>
      </c>
      <c r="S194" t="s">
        <v>908</v>
      </c>
      <c r="T194">
        <v>-3.0571801803953001E-2</v>
      </c>
      <c r="U194">
        <v>0.11017303993635399</v>
      </c>
      <c r="V194">
        <v>1</v>
      </c>
      <c r="W194">
        <v>1.0143287754553899E-2</v>
      </c>
    </row>
    <row r="195" spans="1:23" x14ac:dyDescent="0.2">
      <c r="A195" t="s">
        <v>488</v>
      </c>
      <c r="B195">
        <v>-1.9958913031163501E-2</v>
      </c>
      <c r="C195">
        <v>0.72614384121182896</v>
      </c>
      <c r="D195">
        <v>1</v>
      </c>
      <c r="E195">
        <v>7.2515021587108305E-2</v>
      </c>
      <c r="G195" t="s">
        <v>503</v>
      </c>
      <c r="H195">
        <v>-2.8958200762732901E-2</v>
      </c>
      <c r="I195">
        <v>0.16720584649523301</v>
      </c>
      <c r="J195">
        <v>1</v>
      </c>
      <c r="K195">
        <v>1.55301544746765E-2</v>
      </c>
      <c r="M195" t="s">
        <v>172</v>
      </c>
      <c r="N195">
        <v>3.2457817114455098E-2</v>
      </c>
      <c r="O195">
        <v>0.121225085233573</v>
      </c>
      <c r="P195">
        <v>1</v>
      </c>
      <c r="Q195">
        <v>1.11458135238451E-2</v>
      </c>
      <c r="S195" t="s">
        <v>2053</v>
      </c>
      <c r="T195">
        <v>3.0642257108909401E-2</v>
      </c>
      <c r="U195">
        <v>0.11017303993635399</v>
      </c>
      <c r="V195">
        <v>1</v>
      </c>
      <c r="W195">
        <v>9.9709945991190395E-3</v>
      </c>
    </row>
    <row r="196" spans="1:23" x14ac:dyDescent="0.2">
      <c r="A196" t="s">
        <v>420</v>
      </c>
      <c r="B196">
        <v>-1.9919752432249999E-2</v>
      </c>
      <c r="C196">
        <v>0.72614384121182896</v>
      </c>
      <c r="D196">
        <v>1</v>
      </c>
      <c r="E196">
        <v>7.3077434202857894E-2</v>
      </c>
      <c r="G196" t="s">
        <v>597</v>
      </c>
      <c r="H196">
        <v>-2.90234778591896E-2</v>
      </c>
      <c r="I196">
        <v>0.16720584649523301</v>
      </c>
      <c r="J196">
        <v>1</v>
      </c>
      <c r="K196">
        <v>1.52986512751294E-2</v>
      </c>
      <c r="M196" t="s">
        <v>163</v>
      </c>
      <c r="N196">
        <v>3.2217400062044897E-2</v>
      </c>
      <c r="O196">
        <v>0.12659325554159201</v>
      </c>
      <c r="P196">
        <v>1</v>
      </c>
      <c r="Q196">
        <v>1.17593735005459E-2</v>
      </c>
      <c r="S196" t="s">
        <v>1331</v>
      </c>
      <c r="T196">
        <v>3.0543529610418101E-2</v>
      </c>
      <c r="U196">
        <v>0.11017303993635399</v>
      </c>
      <c r="V196">
        <v>1</v>
      </c>
      <c r="W196">
        <v>1.02131670556468E-2</v>
      </c>
    </row>
    <row r="197" spans="1:23" x14ac:dyDescent="0.2">
      <c r="A197" t="s">
        <v>425</v>
      </c>
      <c r="B197">
        <v>-1.9958473433198599E-2</v>
      </c>
      <c r="C197">
        <v>0.72614384121182896</v>
      </c>
      <c r="D197">
        <v>1</v>
      </c>
      <c r="E197">
        <v>7.2521315241468307E-2</v>
      </c>
      <c r="G197" t="s">
        <v>576</v>
      </c>
      <c r="H197">
        <v>-2.8964530571441199E-2</v>
      </c>
      <c r="I197">
        <v>0.16720584649523301</v>
      </c>
      <c r="J197">
        <v>1</v>
      </c>
      <c r="K197">
        <v>1.55075718466854E-2</v>
      </c>
      <c r="M197" t="s">
        <v>18</v>
      </c>
      <c r="N197">
        <v>3.2240104988613003E-2</v>
      </c>
      <c r="O197">
        <v>0.12659325554159201</v>
      </c>
      <c r="P197">
        <v>1</v>
      </c>
      <c r="Q197">
        <v>1.1700174754878201E-2</v>
      </c>
      <c r="S197" t="s">
        <v>1582</v>
      </c>
      <c r="T197">
        <v>3.0561051717882901E-2</v>
      </c>
      <c r="U197">
        <v>0.11017303993635399</v>
      </c>
      <c r="V197">
        <v>1</v>
      </c>
      <c r="W197">
        <v>1.01698080248082E-2</v>
      </c>
    </row>
    <row r="198" spans="1:23" x14ac:dyDescent="0.2">
      <c r="A198" t="s">
        <v>547</v>
      </c>
      <c r="B198">
        <v>-2.0282543234199198E-2</v>
      </c>
      <c r="C198">
        <v>0.72614384121182896</v>
      </c>
      <c r="D198">
        <v>1</v>
      </c>
      <c r="E198">
        <v>6.8001518248949205E-2</v>
      </c>
      <c r="G198" t="s">
        <v>2055</v>
      </c>
      <c r="H198">
        <v>2.8941657809241499E-2</v>
      </c>
      <c r="I198">
        <v>0.16720584649523301</v>
      </c>
      <c r="J198">
        <v>1</v>
      </c>
      <c r="K198">
        <v>1.55893108389647E-2</v>
      </c>
      <c r="M198" t="s">
        <v>1330</v>
      </c>
      <c r="N198">
        <v>3.2120599430320598E-2</v>
      </c>
      <c r="O198">
        <v>0.12868593577767001</v>
      </c>
      <c r="P198">
        <v>1</v>
      </c>
      <c r="Q198">
        <v>1.20147532455929E-2</v>
      </c>
      <c r="S198" t="s">
        <v>123</v>
      </c>
      <c r="T198">
        <v>-3.0474009267844299E-2</v>
      </c>
      <c r="U198">
        <v>0.111249731087538</v>
      </c>
      <c r="V198">
        <v>1</v>
      </c>
      <c r="W198">
        <v>1.03868232342394E-2</v>
      </c>
    </row>
    <row r="199" spans="1:23" x14ac:dyDescent="0.2">
      <c r="A199" t="s">
        <v>486</v>
      </c>
      <c r="B199">
        <v>-2.0190245893184001E-2</v>
      </c>
      <c r="C199">
        <v>0.72614384121182896</v>
      </c>
      <c r="D199">
        <v>1</v>
      </c>
      <c r="E199">
        <v>6.92645526236432E-2</v>
      </c>
      <c r="G199" t="s">
        <v>650</v>
      </c>
      <c r="H199">
        <v>-2.8876610875176401E-2</v>
      </c>
      <c r="I199">
        <v>0.16862779197041899</v>
      </c>
      <c r="J199">
        <v>1</v>
      </c>
      <c r="K199">
        <v>1.58238401943805E-2</v>
      </c>
      <c r="M199" t="s">
        <v>1659</v>
      </c>
      <c r="N199">
        <v>3.2010670495324599E-2</v>
      </c>
      <c r="O199">
        <v>0.12991988257395401</v>
      </c>
      <c r="P199">
        <v>1</v>
      </c>
      <c r="Q199">
        <v>1.23107180977454E-2</v>
      </c>
      <c r="S199" t="s">
        <v>1789</v>
      </c>
      <c r="T199">
        <v>3.0345736900837798E-2</v>
      </c>
      <c r="U199">
        <v>0.112471859599378</v>
      </c>
      <c r="V199">
        <v>1</v>
      </c>
      <c r="W199">
        <v>1.07141439713151E-2</v>
      </c>
    </row>
    <row r="200" spans="1:23" x14ac:dyDescent="0.2">
      <c r="A200" t="s">
        <v>740</v>
      </c>
      <c r="B200">
        <v>-2.0441090064120201E-2</v>
      </c>
      <c r="C200">
        <v>0.72614384121182896</v>
      </c>
      <c r="D200">
        <v>1</v>
      </c>
      <c r="E200">
        <v>6.5876134991800797E-2</v>
      </c>
      <c r="G200" t="s">
        <v>578</v>
      </c>
      <c r="H200">
        <v>-2.88317166729339E-2</v>
      </c>
      <c r="I200">
        <v>0.16951583385878699</v>
      </c>
      <c r="J200">
        <v>1</v>
      </c>
      <c r="K200">
        <v>1.5987512292842999E-2</v>
      </c>
      <c r="M200" t="s">
        <v>63</v>
      </c>
      <c r="N200">
        <v>-3.2009214592759898E-2</v>
      </c>
      <c r="O200">
        <v>0.12991988257395401</v>
      </c>
      <c r="P200">
        <v>1</v>
      </c>
      <c r="Q200">
        <v>1.23146808126971E-2</v>
      </c>
      <c r="S200" t="s">
        <v>1100</v>
      </c>
      <c r="T200">
        <v>3.03812213486301E-2</v>
      </c>
      <c r="U200">
        <v>0.112471859599378</v>
      </c>
      <c r="V200">
        <v>1</v>
      </c>
      <c r="W200">
        <v>1.06226908659311E-2</v>
      </c>
    </row>
    <row r="201" spans="1:23" x14ac:dyDescent="0.2">
      <c r="A201" t="s">
        <v>683</v>
      </c>
      <c r="B201">
        <v>-1.99413549753783E-2</v>
      </c>
      <c r="C201">
        <v>0.72614384121182896</v>
      </c>
      <c r="D201">
        <v>1</v>
      </c>
      <c r="E201">
        <v>7.2766745386284207E-2</v>
      </c>
      <c r="G201" t="s">
        <v>2067</v>
      </c>
      <c r="H201">
        <v>2.87557341823825E-2</v>
      </c>
      <c r="I201">
        <v>0.17162651504745899</v>
      </c>
      <c r="J201">
        <v>1</v>
      </c>
      <c r="K201">
        <v>1.62679161182426E-2</v>
      </c>
      <c r="M201" t="s">
        <v>129</v>
      </c>
      <c r="N201">
        <v>-3.20092867474044E-2</v>
      </c>
      <c r="O201">
        <v>0.12991988257395401</v>
      </c>
      <c r="P201">
        <v>1</v>
      </c>
      <c r="Q201">
        <v>1.2314484393632001E-2</v>
      </c>
      <c r="S201" t="s">
        <v>1695</v>
      </c>
      <c r="T201">
        <v>3.0384115622170901E-2</v>
      </c>
      <c r="U201">
        <v>0.112471859599378</v>
      </c>
      <c r="V201">
        <v>1</v>
      </c>
      <c r="W201">
        <v>1.0615262237835999E-2</v>
      </c>
    </row>
    <row r="202" spans="1:23" x14ac:dyDescent="0.2">
      <c r="A202" t="s">
        <v>280</v>
      </c>
      <c r="B202">
        <v>-1.9968259424226899E-2</v>
      </c>
      <c r="C202">
        <v>0.72614384121182896</v>
      </c>
      <c r="D202">
        <v>1</v>
      </c>
      <c r="E202">
        <v>7.2381316520811007E-2</v>
      </c>
      <c r="G202" t="s">
        <v>552</v>
      </c>
      <c r="H202">
        <v>-2.86941078345E-2</v>
      </c>
      <c r="I202">
        <v>0.172811608436265</v>
      </c>
      <c r="J202">
        <v>1</v>
      </c>
      <c r="K202">
        <v>1.6498504418251899E-2</v>
      </c>
      <c r="M202" t="s">
        <v>134</v>
      </c>
      <c r="N202">
        <v>-3.1976758800438397E-2</v>
      </c>
      <c r="O202">
        <v>0.13020393934538699</v>
      </c>
      <c r="P202">
        <v>1</v>
      </c>
      <c r="Q202">
        <v>1.2403313653280901E-2</v>
      </c>
      <c r="S202" t="s">
        <v>2028</v>
      </c>
      <c r="T202">
        <v>3.0354109373150001E-2</v>
      </c>
      <c r="U202">
        <v>0.112471859599378</v>
      </c>
      <c r="V202">
        <v>1</v>
      </c>
      <c r="W202">
        <v>1.06925029647929E-2</v>
      </c>
    </row>
    <row r="203" spans="1:23" x14ac:dyDescent="0.2">
      <c r="A203" t="s">
        <v>1837</v>
      </c>
      <c r="B203">
        <v>2.03241544111443E-2</v>
      </c>
      <c r="C203">
        <v>0.72614384121182896</v>
      </c>
      <c r="D203">
        <v>1</v>
      </c>
      <c r="E203">
        <v>6.7438319511853195E-2</v>
      </c>
      <c r="G203" t="s">
        <v>658</v>
      </c>
      <c r="H203">
        <v>-2.8682025075663801E-2</v>
      </c>
      <c r="I203">
        <v>0.172811608436265</v>
      </c>
      <c r="J203">
        <v>1</v>
      </c>
      <c r="K203">
        <v>1.6544049717594999E-2</v>
      </c>
      <c r="M203" t="s">
        <v>38</v>
      </c>
      <c r="N203">
        <v>3.1850293904908997E-2</v>
      </c>
      <c r="O203">
        <v>0.13322337356381</v>
      </c>
      <c r="P203">
        <v>1</v>
      </c>
      <c r="Q203">
        <v>1.2754085999947699E-2</v>
      </c>
      <c r="S203" t="s">
        <v>1305</v>
      </c>
      <c r="T203">
        <v>3.0296524327720498E-2</v>
      </c>
      <c r="U203">
        <v>0.112694128244304</v>
      </c>
      <c r="V203">
        <v>1</v>
      </c>
      <c r="W203">
        <v>1.0842136508812199E-2</v>
      </c>
    </row>
    <row r="204" spans="1:23" x14ac:dyDescent="0.2">
      <c r="A204" t="s">
        <v>554</v>
      </c>
      <c r="B204">
        <v>-2.0370300508751299E-2</v>
      </c>
      <c r="C204">
        <v>0.72614384121182896</v>
      </c>
      <c r="D204">
        <v>1</v>
      </c>
      <c r="E204">
        <v>6.6818234995745407E-2</v>
      </c>
      <c r="G204" t="s">
        <v>565</v>
      </c>
      <c r="H204">
        <v>-2.8652209887983102E-2</v>
      </c>
      <c r="I204">
        <v>0.17313338988416899</v>
      </c>
      <c r="J204">
        <v>1</v>
      </c>
      <c r="K204">
        <v>1.66569090741642E-2</v>
      </c>
      <c r="M204" t="s">
        <v>240</v>
      </c>
      <c r="N204">
        <v>3.1794928887641301E-2</v>
      </c>
      <c r="O204">
        <v>0.134191772419467</v>
      </c>
      <c r="P204">
        <v>1</v>
      </c>
      <c r="Q204">
        <v>1.2910393270688001E-2</v>
      </c>
      <c r="S204" t="s">
        <v>249</v>
      </c>
      <c r="T204">
        <v>3.02979695684257E-2</v>
      </c>
      <c r="U204">
        <v>0.112694128244304</v>
      </c>
      <c r="V204">
        <v>1</v>
      </c>
      <c r="W204">
        <v>1.0838358431440801E-2</v>
      </c>
    </row>
    <row r="205" spans="1:23" x14ac:dyDescent="0.2">
      <c r="A205" t="s">
        <v>1859</v>
      </c>
      <c r="B205">
        <v>2.0388400313991899E-2</v>
      </c>
      <c r="C205">
        <v>0.72614384121182896</v>
      </c>
      <c r="D205">
        <v>1</v>
      </c>
      <c r="E205">
        <v>6.6576305323100105E-2</v>
      </c>
      <c r="G205" t="s">
        <v>2038</v>
      </c>
      <c r="H205">
        <v>2.8543551020436299E-2</v>
      </c>
      <c r="I205">
        <v>0.17495871890669801</v>
      </c>
      <c r="J205">
        <v>1</v>
      </c>
      <c r="K205">
        <v>1.7073955483738201E-2</v>
      </c>
      <c r="M205" t="s">
        <v>106</v>
      </c>
      <c r="N205">
        <v>3.1720189354892001E-2</v>
      </c>
      <c r="O205">
        <v>0.13574421735800299</v>
      </c>
      <c r="P205">
        <v>1</v>
      </c>
      <c r="Q205">
        <v>1.3124085469683701E-2</v>
      </c>
      <c r="S205" t="s">
        <v>1198</v>
      </c>
      <c r="T205">
        <v>3.02035824812769E-2</v>
      </c>
      <c r="U205">
        <v>0.114680276893671</v>
      </c>
      <c r="V205">
        <v>1</v>
      </c>
      <c r="W205">
        <v>1.1087571794459201E-2</v>
      </c>
    </row>
    <row r="206" spans="1:23" x14ac:dyDescent="0.2">
      <c r="A206" t="s">
        <v>911</v>
      </c>
      <c r="B206">
        <v>-2.02037019387101E-2</v>
      </c>
      <c r="C206">
        <v>0.72614384121182896</v>
      </c>
      <c r="D206">
        <v>1</v>
      </c>
      <c r="E206">
        <v>6.9079223855468094E-2</v>
      </c>
      <c r="G206" t="s">
        <v>661</v>
      </c>
      <c r="H206">
        <v>-2.8541664137506601E-2</v>
      </c>
      <c r="I206">
        <v>0.17495871890669801</v>
      </c>
      <c r="J206">
        <v>1</v>
      </c>
      <c r="K206">
        <v>1.70812777700378E-2</v>
      </c>
      <c r="M206" t="s">
        <v>223</v>
      </c>
      <c r="N206">
        <v>3.1688237658579303E-2</v>
      </c>
      <c r="O206">
        <v>0.135754712543661</v>
      </c>
      <c r="P206">
        <v>1</v>
      </c>
      <c r="Q206">
        <v>1.32163905871785E-2</v>
      </c>
      <c r="S206" t="s">
        <v>1249</v>
      </c>
      <c r="T206">
        <v>3.0142861947637101E-2</v>
      </c>
      <c r="U206">
        <v>0.11468576998016899</v>
      </c>
      <c r="V206">
        <v>1</v>
      </c>
      <c r="W206">
        <v>1.1250572104228E-2</v>
      </c>
    </row>
    <row r="207" spans="1:23" x14ac:dyDescent="0.2">
      <c r="A207" t="s">
        <v>245</v>
      </c>
      <c r="B207">
        <v>-2.05164786016881E-2</v>
      </c>
      <c r="C207">
        <v>0.72614384121182896</v>
      </c>
      <c r="D207">
        <v>1</v>
      </c>
      <c r="E207">
        <v>6.4884892744299497E-2</v>
      </c>
      <c r="G207" t="s">
        <v>520</v>
      </c>
      <c r="H207">
        <v>-2.8549153978670201E-2</v>
      </c>
      <c r="I207">
        <v>0.17495871890669801</v>
      </c>
      <c r="J207">
        <v>1</v>
      </c>
      <c r="K207">
        <v>1.7052228725286198E-2</v>
      </c>
      <c r="M207" t="s">
        <v>127</v>
      </c>
      <c r="N207">
        <v>-3.1675352125565298E-2</v>
      </c>
      <c r="O207">
        <v>0.135754712543661</v>
      </c>
      <c r="P207">
        <v>1</v>
      </c>
      <c r="Q207">
        <v>1.3253777622746101E-2</v>
      </c>
      <c r="S207" t="s">
        <v>323</v>
      </c>
      <c r="T207">
        <v>3.01426431732158E-2</v>
      </c>
      <c r="U207">
        <v>0.11468576998016899</v>
      </c>
      <c r="V207">
        <v>1</v>
      </c>
      <c r="W207">
        <v>1.1251163216064E-2</v>
      </c>
    </row>
    <row r="208" spans="1:23" x14ac:dyDescent="0.2">
      <c r="A208" t="s">
        <v>524</v>
      </c>
      <c r="B208">
        <v>-2.0767815635985801E-2</v>
      </c>
      <c r="C208">
        <v>0.72614384121182896</v>
      </c>
      <c r="D208">
        <v>1</v>
      </c>
      <c r="E208">
        <v>6.1668705902689899E-2</v>
      </c>
      <c r="G208" t="s">
        <v>590</v>
      </c>
      <c r="H208">
        <v>-2.8509490674228199E-2</v>
      </c>
      <c r="I208">
        <v>0.17539049368368001</v>
      </c>
      <c r="J208">
        <v>1</v>
      </c>
      <c r="K208">
        <v>1.7206555541479499E-2</v>
      </c>
      <c r="M208" t="s">
        <v>153</v>
      </c>
      <c r="N208">
        <v>3.1642938631631597E-2</v>
      </c>
      <c r="O208">
        <v>0.13606175113945501</v>
      </c>
      <c r="P208">
        <v>1</v>
      </c>
      <c r="Q208">
        <v>1.33482381449608E-2</v>
      </c>
      <c r="S208" t="s">
        <v>921</v>
      </c>
      <c r="T208">
        <v>3.01813123843797E-2</v>
      </c>
      <c r="U208">
        <v>0.11468576998016899</v>
      </c>
      <c r="V208">
        <v>1</v>
      </c>
      <c r="W208">
        <v>1.11471092357619E-2</v>
      </c>
    </row>
    <row r="209" spans="1:23" x14ac:dyDescent="0.2">
      <c r="A209" t="s">
        <v>1331</v>
      </c>
      <c r="B209">
        <v>-2.01840436048248E-2</v>
      </c>
      <c r="C209">
        <v>0.72614384121182896</v>
      </c>
      <c r="D209">
        <v>1</v>
      </c>
      <c r="E209">
        <v>6.9350113486749299E-2</v>
      </c>
      <c r="G209" t="s">
        <v>2093</v>
      </c>
      <c r="H209">
        <v>2.83894679717379E-2</v>
      </c>
      <c r="I209">
        <v>0.177652359545213</v>
      </c>
      <c r="J209">
        <v>1</v>
      </c>
      <c r="K209">
        <v>1.76810405234572E-2</v>
      </c>
      <c r="M209" t="s">
        <v>468</v>
      </c>
      <c r="N209">
        <v>-3.1448239273475301E-2</v>
      </c>
      <c r="O209">
        <v>0.14129145031597001</v>
      </c>
      <c r="P209">
        <v>1</v>
      </c>
      <c r="Q209">
        <v>1.3928256713612201E-2</v>
      </c>
      <c r="S209" t="s">
        <v>7</v>
      </c>
      <c r="T209">
        <v>-3.0099790308758801E-2</v>
      </c>
      <c r="U209">
        <v>0.115314354772849</v>
      </c>
      <c r="V209">
        <v>1</v>
      </c>
      <c r="W209">
        <v>1.13674814183662E-2</v>
      </c>
    </row>
    <row r="210" spans="1:23" x14ac:dyDescent="0.2">
      <c r="A210" t="s">
        <v>1793</v>
      </c>
      <c r="B210">
        <v>2.0065352003660102E-2</v>
      </c>
      <c r="C210">
        <v>0.72614384121182896</v>
      </c>
      <c r="D210">
        <v>1</v>
      </c>
      <c r="E210">
        <v>7.1004258588687905E-2</v>
      </c>
      <c r="G210" t="s">
        <v>2030</v>
      </c>
      <c r="H210">
        <v>2.8407995914901299E-2</v>
      </c>
      <c r="I210">
        <v>0.177652359545213</v>
      </c>
      <c r="J210">
        <v>1</v>
      </c>
      <c r="K210">
        <v>1.7607053952468199E-2</v>
      </c>
      <c r="M210" t="s">
        <v>1667</v>
      </c>
      <c r="N210">
        <v>3.1366634806374E-2</v>
      </c>
      <c r="O210">
        <v>0.14313576158694399</v>
      </c>
      <c r="P210">
        <v>1</v>
      </c>
      <c r="Q210">
        <v>1.41779024510291E-2</v>
      </c>
      <c r="S210" t="s">
        <v>2080</v>
      </c>
      <c r="T210">
        <v>3.0060062439045299E-2</v>
      </c>
      <c r="U210">
        <v>0.115860901613595</v>
      </c>
      <c r="V210">
        <v>1</v>
      </c>
      <c r="W210">
        <v>1.1476269401536199E-2</v>
      </c>
    </row>
    <row r="211" spans="1:23" x14ac:dyDescent="0.2">
      <c r="A211" t="s">
        <v>1523</v>
      </c>
      <c r="B211">
        <v>2.0221255517307302E-2</v>
      </c>
      <c r="C211">
        <v>0.72614384121182896</v>
      </c>
      <c r="D211">
        <v>1</v>
      </c>
      <c r="E211">
        <v>6.8838072566851802E-2</v>
      </c>
      <c r="G211" t="s">
        <v>645</v>
      </c>
      <c r="H211">
        <v>-2.8412037989231798E-2</v>
      </c>
      <c r="I211">
        <v>0.177652359545213</v>
      </c>
      <c r="J211">
        <v>1</v>
      </c>
      <c r="K211">
        <v>1.7590949068496502E-2</v>
      </c>
      <c r="M211" t="s">
        <v>1000</v>
      </c>
      <c r="N211">
        <v>-3.1211892689549901E-2</v>
      </c>
      <c r="O211">
        <v>0.14715027701435199</v>
      </c>
      <c r="P211">
        <v>1</v>
      </c>
      <c r="Q211">
        <v>1.4662150708066099E-2</v>
      </c>
      <c r="S211" t="s">
        <v>235</v>
      </c>
      <c r="T211">
        <v>2.9934310906890499E-2</v>
      </c>
      <c r="U211">
        <v>0.116093078935792</v>
      </c>
      <c r="V211">
        <v>1</v>
      </c>
      <c r="W211">
        <v>1.1826733565432301E-2</v>
      </c>
    </row>
    <row r="212" spans="1:23" x14ac:dyDescent="0.2">
      <c r="A212" t="s">
        <v>567</v>
      </c>
      <c r="B212">
        <v>-2.0056630471701999E-2</v>
      </c>
      <c r="C212">
        <v>0.72614384121182896</v>
      </c>
      <c r="D212">
        <v>1</v>
      </c>
      <c r="E212">
        <v>7.1127071087395605E-2</v>
      </c>
      <c r="G212" t="s">
        <v>2060</v>
      </c>
      <c r="H212">
        <v>2.8349332362630798E-2</v>
      </c>
      <c r="I212">
        <v>0.17842246591751201</v>
      </c>
      <c r="J212">
        <v>1</v>
      </c>
      <c r="K212">
        <v>1.7842246591751199E-2</v>
      </c>
      <c r="M212" t="s">
        <v>1007</v>
      </c>
      <c r="N212">
        <v>-3.1184506450016702E-2</v>
      </c>
      <c r="O212">
        <v>0.14715027701435199</v>
      </c>
      <c r="P212">
        <v>1</v>
      </c>
      <c r="Q212">
        <v>1.47493546908195E-2</v>
      </c>
      <c r="S212" t="s">
        <v>1646</v>
      </c>
      <c r="T212">
        <v>2.9986172762361301E-2</v>
      </c>
      <c r="U212">
        <v>0.116093078935792</v>
      </c>
      <c r="V212">
        <v>1</v>
      </c>
      <c r="W212">
        <v>1.16810630357005E-2</v>
      </c>
    </row>
    <row r="213" spans="1:23" x14ac:dyDescent="0.2">
      <c r="A213" t="s">
        <v>890</v>
      </c>
      <c r="B213">
        <v>-2.0544640218428299E-2</v>
      </c>
      <c r="C213">
        <v>0.72614384121182896</v>
      </c>
      <c r="D213">
        <v>1</v>
      </c>
      <c r="E213">
        <v>6.4517781722791503E-2</v>
      </c>
      <c r="G213" t="s">
        <v>380</v>
      </c>
      <c r="H213">
        <v>2.82747185307726E-2</v>
      </c>
      <c r="I213">
        <v>0.17995581533013499</v>
      </c>
      <c r="J213">
        <v>1</v>
      </c>
      <c r="K213">
        <v>1.8145359794304899E-2</v>
      </c>
      <c r="M213" t="s">
        <v>1830</v>
      </c>
      <c r="N213">
        <v>3.1173425947869E-2</v>
      </c>
      <c r="O213">
        <v>0.14715027701435199</v>
      </c>
      <c r="P213">
        <v>1</v>
      </c>
      <c r="Q213">
        <v>1.4784767169214501E-2</v>
      </c>
      <c r="S213" t="s">
        <v>1186</v>
      </c>
      <c r="T213">
        <v>-3.0001230294982001E-2</v>
      </c>
      <c r="U213">
        <v>0.116093078935792</v>
      </c>
      <c r="V213">
        <v>1</v>
      </c>
      <c r="W213">
        <v>1.1639068326459201E-2</v>
      </c>
    </row>
    <row r="214" spans="1:23" x14ac:dyDescent="0.2">
      <c r="A214" t="s">
        <v>1896</v>
      </c>
      <c r="B214">
        <v>2.0276442433626099E-2</v>
      </c>
      <c r="C214">
        <v>0.72614384121182896</v>
      </c>
      <c r="D214">
        <v>1</v>
      </c>
      <c r="E214">
        <v>6.8084415477533203E-2</v>
      </c>
      <c r="G214" t="s">
        <v>2079</v>
      </c>
      <c r="H214">
        <v>2.8248862983251698E-2</v>
      </c>
      <c r="I214">
        <v>0.17995581533013499</v>
      </c>
      <c r="J214">
        <v>1</v>
      </c>
      <c r="K214">
        <v>1.82514428818241E-2</v>
      </c>
      <c r="M214" t="s">
        <v>1854</v>
      </c>
      <c r="N214">
        <v>3.10016854783292E-2</v>
      </c>
      <c r="O214">
        <v>0.15199226139364599</v>
      </c>
      <c r="P214">
        <v>1</v>
      </c>
      <c r="Q214">
        <v>1.53432946335766E-2</v>
      </c>
      <c r="S214" t="s">
        <v>1835</v>
      </c>
      <c r="T214">
        <v>2.9933370584925002E-2</v>
      </c>
      <c r="U214">
        <v>0.116093078935792</v>
      </c>
      <c r="V214">
        <v>1</v>
      </c>
      <c r="W214">
        <v>1.1829389559808201E-2</v>
      </c>
    </row>
    <row r="215" spans="1:23" x14ac:dyDescent="0.2">
      <c r="A215" t="s">
        <v>666</v>
      </c>
      <c r="B215">
        <v>-2.0213679045329402E-2</v>
      </c>
      <c r="C215">
        <v>0.72614384121182896</v>
      </c>
      <c r="D215">
        <v>1</v>
      </c>
      <c r="E215">
        <v>6.8942073268988102E-2</v>
      </c>
      <c r="G215" t="s">
        <v>304</v>
      </c>
      <c r="H215">
        <v>2.8259013050494299E-2</v>
      </c>
      <c r="I215">
        <v>0.17995581533013499</v>
      </c>
      <c r="J215">
        <v>1</v>
      </c>
      <c r="K215">
        <v>1.8209733474701801E-2</v>
      </c>
      <c r="M215" t="s">
        <v>1325</v>
      </c>
      <c r="N215">
        <v>3.0831778174294701E-2</v>
      </c>
      <c r="O215">
        <v>0.15332714589010299</v>
      </c>
      <c r="P215">
        <v>1</v>
      </c>
      <c r="Q215">
        <v>1.5914049739304499E-2</v>
      </c>
      <c r="S215" t="s">
        <v>1661</v>
      </c>
      <c r="T215">
        <v>2.9943058535930499E-2</v>
      </c>
      <c r="U215">
        <v>0.116093078935792</v>
      </c>
      <c r="V215">
        <v>1</v>
      </c>
      <c r="W215">
        <v>1.18020507031718E-2</v>
      </c>
    </row>
    <row r="216" spans="1:23" x14ac:dyDescent="0.2">
      <c r="A216" t="s">
        <v>838</v>
      </c>
      <c r="B216">
        <v>-1.9780485431513801E-2</v>
      </c>
      <c r="C216">
        <v>0.72694842746088895</v>
      </c>
      <c r="D216">
        <v>1</v>
      </c>
      <c r="E216">
        <v>7.5106519993589499E-2</v>
      </c>
      <c r="G216" t="s">
        <v>558</v>
      </c>
      <c r="H216">
        <v>-2.8088601725335501E-2</v>
      </c>
      <c r="I216">
        <v>0.18569149541508301</v>
      </c>
      <c r="J216">
        <v>1</v>
      </c>
      <c r="K216">
        <v>1.8921171333764399E-2</v>
      </c>
      <c r="M216" t="s">
        <v>42</v>
      </c>
      <c r="N216">
        <v>3.0837365215917099E-2</v>
      </c>
      <c r="O216">
        <v>0.15332714589010299</v>
      </c>
      <c r="P216">
        <v>1</v>
      </c>
      <c r="Q216">
        <v>1.5894988901448401E-2</v>
      </c>
      <c r="S216" t="s">
        <v>302</v>
      </c>
      <c r="T216">
        <v>3.0013884538914602E-2</v>
      </c>
      <c r="U216">
        <v>0.116093078935792</v>
      </c>
      <c r="V216">
        <v>1</v>
      </c>
      <c r="W216">
        <v>1.16038798901265E-2</v>
      </c>
    </row>
    <row r="217" spans="1:23" x14ac:dyDescent="0.2">
      <c r="A217" t="s">
        <v>305</v>
      </c>
      <c r="B217">
        <v>1.9811591669978201E-2</v>
      </c>
      <c r="C217">
        <v>0.72694842746088895</v>
      </c>
      <c r="D217">
        <v>1</v>
      </c>
      <c r="E217">
        <v>7.4649365283826097E-2</v>
      </c>
      <c r="G217" t="s">
        <v>2090</v>
      </c>
      <c r="H217">
        <v>2.8059541204265001E-2</v>
      </c>
      <c r="I217">
        <v>0.185737872683224</v>
      </c>
      <c r="J217">
        <v>1</v>
      </c>
      <c r="K217">
        <v>1.9044889345070301E-2</v>
      </c>
      <c r="M217" t="s">
        <v>201</v>
      </c>
      <c r="N217">
        <v>3.0862097665406599E-2</v>
      </c>
      <c r="O217">
        <v>0.15332714589010299</v>
      </c>
      <c r="P217">
        <v>1</v>
      </c>
      <c r="Q217">
        <v>1.5810852166873401E-2</v>
      </c>
      <c r="S217" t="s">
        <v>290</v>
      </c>
      <c r="T217">
        <v>-2.99087918096562E-2</v>
      </c>
      <c r="U217">
        <v>0.1162356173256</v>
      </c>
      <c r="V217">
        <v>1</v>
      </c>
      <c r="W217">
        <v>1.1899001584042499E-2</v>
      </c>
    </row>
    <row r="218" spans="1:23" x14ac:dyDescent="0.2">
      <c r="A218" t="s">
        <v>556</v>
      </c>
      <c r="B218">
        <v>-1.9802304452325701E-2</v>
      </c>
      <c r="C218">
        <v>0.72694842746088895</v>
      </c>
      <c r="D218">
        <v>1</v>
      </c>
      <c r="E218">
        <v>7.47856168413049E-2</v>
      </c>
      <c r="G218" t="s">
        <v>554</v>
      </c>
      <c r="H218">
        <v>-2.80461931859231E-2</v>
      </c>
      <c r="I218">
        <v>0.185737872683224</v>
      </c>
      <c r="J218">
        <v>1</v>
      </c>
      <c r="K218">
        <v>1.9101951835194201E-2</v>
      </c>
      <c r="M218" t="s">
        <v>1520</v>
      </c>
      <c r="N218">
        <v>-3.0849598917223501E-2</v>
      </c>
      <c r="O218">
        <v>0.15332714589010299</v>
      </c>
      <c r="P218">
        <v>1</v>
      </c>
      <c r="Q218">
        <v>1.58533222918609E-2</v>
      </c>
      <c r="S218" t="s">
        <v>137</v>
      </c>
      <c r="T218">
        <v>-2.9841493532342198E-2</v>
      </c>
      <c r="U218">
        <v>0.117301303095941</v>
      </c>
      <c r="V218">
        <v>1</v>
      </c>
      <c r="W218">
        <v>1.2091465724105801E-2</v>
      </c>
    </row>
    <row r="219" spans="1:23" x14ac:dyDescent="0.2">
      <c r="A219" t="s">
        <v>831</v>
      </c>
      <c r="B219">
        <v>-1.9806197314422399E-2</v>
      </c>
      <c r="C219">
        <v>0.72694842746088895</v>
      </c>
      <c r="D219">
        <v>1</v>
      </c>
      <c r="E219">
        <v>7.4728480467136496E-2</v>
      </c>
      <c r="G219" t="s">
        <v>486</v>
      </c>
      <c r="H219">
        <v>-2.7964340378824701E-2</v>
      </c>
      <c r="I219">
        <v>0.188304427340348</v>
      </c>
      <c r="J219">
        <v>1</v>
      </c>
      <c r="K219">
        <v>1.9455149365021799E-2</v>
      </c>
      <c r="M219" t="s">
        <v>1683</v>
      </c>
      <c r="N219">
        <v>3.0901329125641398E-2</v>
      </c>
      <c r="O219">
        <v>0.15332714589010299</v>
      </c>
      <c r="P219">
        <v>1</v>
      </c>
      <c r="Q219">
        <v>1.5678194741933198E-2</v>
      </c>
      <c r="S219" t="s">
        <v>186</v>
      </c>
      <c r="T219">
        <v>-2.97942082758655E-2</v>
      </c>
      <c r="U219">
        <v>0.117301303095941</v>
      </c>
      <c r="V219">
        <v>1</v>
      </c>
      <c r="W219">
        <v>1.2228340327384899E-2</v>
      </c>
    </row>
    <row r="220" spans="1:23" x14ac:dyDescent="0.2">
      <c r="A220" t="s">
        <v>1893</v>
      </c>
      <c r="B220">
        <v>1.96496315962973E-2</v>
      </c>
      <c r="C220">
        <v>0.72721903620081996</v>
      </c>
      <c r="D220">
        <v>1</v>
      </c>
      <c r="E220">
        <v>7.7054714594538498E-2</v>
      </c>
      <c r="G220" t="s">
        <v>238</v>
      </c>
      <c r="H220">
        <v>-2.7931917369601302E-2</v>
      </c>
      <c r="I220">
        <v>0.18832132254272599</v>
      </c>
      <c r="J220">
        <v>1</v>
      </c>
      <c r="K220">
        <v>1.9596625228291101E-2</v>
      </c>
      <c r="M220" t="s">
        <v>290</v>
      </c>
      <c r="N220">
        <v>-3.0841725836665002E-2</v>
      </c>
      <c r="O220">
        <v>0.15332714589010299</v>
      </c>
      <c r="P220">
        <v>1</v>
      </c>
      <c r="Q220">
        <v>1.5880126088650699E-2</v>
      </c>
      <c r="S220" t="s">
        <v>1149</v>
      </c>
      <c r="T220">
        <v>-2.9799317689892298E-2</v>
      </c>
      <c r="U220">
        <v>0.117301303095941</v>
      </c>
      <c r="V220">
        <v>1</v>
      </c>
      <c r="W220">
        <v>1.22134844729782E-2</v>
      </c>
    </row>
    <row r="221" spans="1:23" x14ac:dyDescent="0.2">
      <c r="A221" t="s">
        <v>841</v>
      </c>
      <c r="B221">
        <v>1.9578918770199599E-2</v>
      </c>
      <c r="C221">
        <v>0.72721903620081996</v>
      </c>
      <c r="D221">
        <v>1</v>
      </c>
      <c r="E221">
        <v>7.8124529647059696E-2</v>
      </c>
      <c r="G221" t="s">
        <v>319</v>
      </c>
      <c r="H221">
        <v>2.7923067109320399E-2</v>
      </c>
      <c r="I221">
        <v>0.18832132254272599</v>
      </c>
      <c r="J221">
        <v>1</v>
      </c>
      <c r="K221">
        <v>1.9635398558957198E-2</v>
      </c>
      <c r="M221" t="s">
        <v>50</v>
      </c>
      <c r="N221">
        <v>-3.0790477617292401E-2</v>
      </c>
      <c r="O221">
        <v>0.153535881107359</v>
      </c>
      <c r="P221">
        <v>1</v>
      </c>
      <c r="Q221">
        <v>1.6055575716632301E-2</v>
      </c>
      <c r="S221" t="s">
        <v>1753</v>
      </c>
      <c r="T221">
        <v>2.9793477080039901E-2</v>
      </c>
      <c r="U221">
        <v>0.117301303095941</v>
      </c>
      <c r="V221">
        <v>1</v>
      </c>
      <c r="W221">
        <v>1.2230467621377699E-2</v>
      </c>
    </row>
    <row r="222" spans="1:23" x14ac:dyDescent="0.2">
      <c r="A222" t="s">
        <v>517</v>
      </c>
      <c r="B222">
        <v>-1.9689921934890699E-2</v>
      </c>
      <c r="C222">
        <v>0.72721903620081996</v>
      </c>
      <c r="D222">
        <v>1</v>
      </c>
      <c r="E222">
        <v>7.6450519410499004E-2</v>
      </c>
      <c r="G222" t="s">
        <v>2084</v>
      </c>
      <c r="H222">
        <v>2.7883838563610399E-2</v>
      </c>
      <c r="I222">
        <v>0.18847121312037399</v>
      </c>
      <c r="J222">
        <v>1</v>
      </c>
      <c r="K222">
        <v>1.98080679529056E-2</v>
      </c>
      <c r="M222" t="s">
        <v>1597</v>
      </c>
      <c r="N222">
        <v>-3.0783020648236899E-2</v>
      </c>
      <c r="O222">
        <v>0.153535881107359</v>
      </c>
      <c r="P222">
        <v>1</v>
      </c>
      <c r="Q222">
        <v>1.6081246315036199E-2</v>
      </c>
      <c r="S222" t="s">
        <v>1099</v>
      </c>
      <c r="T222">
        <v>2.97438512833147E-2</v>
      </c>
      <c r="U222">
        <v>0.118156315301438</v>
      </c>
      <c r="V222">
        <v>1</v>
      </c>
      <c r="W222">
        <v>1.2375614067117501E-2</v>
      </c>
    </row>
    <row r="223" spans="1:23" x14ac:dyDescent="0.2">
      <c r="A223" t="s">
        <v>282</v>
      </c>
      <c r="B223">
        <v>1.9677355585786399E-2</v>
      </c>
      <c r="C223">
        <v>0.72721903620081996</v>
      </c>
      <c r="D223">
        <v>1</v>
      </c>
      <c r="E223">
        <v>7.6638548895928096E-2</v>
      </c>
      <c r="G223" t="s">
        <v>655</v>
      </c>
      <c r="H223">
        <v>-2.78789512511207E-2</v>
      </c>
      <c r="I223">
        <v>0.18847121312037399</v>
      </c>
      <c r="J223">
        <v>1</v>
      </c>
      <c r="K223">
        <v>1.9829672660058299E-2</v>
      </c>
      <c r="M223" t="s">
        <v>1357</v>
      </c>
      <c r="N223">
        <v>3.0588141874195101E-2</v>
      </c>
      <c r="O223">
        <v>0.15862873586770601</v>
      </c>
      <c r="P223">
        <v>1</v>
      </c>
      <c r="Q223">
        <v>1.6765027534833402E-2</v>
      </c>
      <c r="S223" t="s">
        <v>1471</v>
      </c>
      <c r="T223">
        <v>2.9694837023204499E-2</v>
      </c>
      <c r="U223">
        <v>0.118467200203711</v>
      </c>
      <c r="V223">
        <v>1</v>
      </c>
      <c r="W223">
        <v>1.2520467130534301E-2</v>
      </c>
    </row>
    <row r="224" spans="1:23" x14ac:dyDescent="0.2">
      <c r="A224" t="s">
        <v>406</v>
      </c>
      <c r="B224">
        <v>-1.9724343925611398E-2</v>
      </c>
      <c r="C224">
        <v>0.72721903620081996</v>
      </c>
      <c r="D224">
        <v>1</v>
      </c>
      <c r="E224">
        <v>7.59373909007236E-2</v>
      </c>
      <c r="G224" t="s">
        <v>2127</v>
      </c>
      <c r="H224">
        <v>2.7829987635692499E-2</v>
      </c>
      <c r="I224">
        <v>0.188635242065259</v>
      </c>
      <c r="J224">
        <v>1</v>
      </c>
      <c r="K224">
        <v>2.00472575877245E-2</v>
      </c>
      <c r="M224" t="s">
        <v>927</v>
      </c>
      <c r="N224">
        <v>-3.0596396664537399E-2</v>
      </c>
      <c r="O224">
        <v>0.15862873586770601</v>
      </c>
      <c r="P224">
        <v>1</v>
      </c>
      <c r="Q224">
        <v>1.67355539974317E-2</v>
      </c>
      <c r="S224" t="s">
        <v>1887</v>
      </c>
      <c r="T224">
        <v>2.9712509631917201E-2</v>
      </c>
      <c r="U224">
        <v>0.118467200203711</v>
      </c>
      <c r="V224">
        <v>1</v>
      </c>
      <c r="W224">
        <v>1.2468066710718401E-2</v>
      </c>
    </row>
    <row r="225" spans="1:23" x14ac:dyDescent="0.2">
      <c r="A225" t="s">
        <v>2074</v>
      </c>
      <c r="B225">
        <v>1.9606348300972298E-2</v>
      </c>
      <c r="C225">
        <v>0.72721903620081996</v>
      </c>
      <c r="D225">
        <v>1</v>
      </c>
      <c r="E225">
        <v>7.7708121441159905E-2</v>
      </c>
      <c r="G225" t="s">
        <v>2074</v>
      </c>
      <c r="H225">
        <v>2.7815240440970002E-2</v>
      </c>
      <c r="I225">
        <v>0.188635242065259</v>
      </c>
      <c r="J225">
        <v>1</v>
      </c>
      <c r="K225">
        <v>2.0113198217360899E-2</v>
      </c>
      <c r="M225" t="s">
        <v>55</v>
      </c>
      <c r="N225">
        <v>3.0374228327771001E-2</v>
      </c>
      <c r="O225">
        <v>0.16453173849531899</v>
      </c>
      <c r="P225">
        <v>1</v>
      </c>
      <c r="Q225">
        <v>1.7544853631017501E-2</v>
      </c>
      <c r="S225" t="s">
        <v>85</v>
      </c>
      <c r="T225">
        <v>-2.9550696959138999E-2</v>
      </c>
      <c r="U225">
        <v>0.120841119326396</v>
      </c>
      <c r="V225">
        <v>1</v>
      </c>
      <c r="W225">
        <v>1.2955182244074199E-2</v>
      </c>
    </row>
    <row r="226" spans="1:23" x14ac:dyDescent="0.2">
      <c r="A226" t="s">
        <v>717</v>
      </c>
      <c r="B226">
        <v>-1.9593664974987001E-2</v>
      </c>
      <c r="C226">
        <v>0.72721903620081996</v>
      </c>
      <c r="D226">
        <v>1</v>
      </c>
      <c r="E226">
        <v>7.7900442059991096E-2</v>
      </c>
      <c r="G226" t="s">
        <v>581</v>
      </c>
      <c r="H226">
        <v>-2.77862551847671E-2</v>
      </c>
      <c r="I226">
        <v>0.188635242065259</v>
      </c>
      <c r="J226">
        <v>1</v>
      </c>
      <c r="K226">
        <v>2.0243354624735501E-2</v>
      </c>
      <c r="M226" t="s">
        <v>460</v>
      </c>
      <c r="N226">
        <v>-3.03806008875885E-2</v>
      </c>
      <c r="O226">
        <v>0.16453173849531899</v>
      </c>
      <c r="P226">
        <v>1</v>
      </c>
      <c r="Q226">
        <v>1.7521170644501802E-2</v>
      </c>
      <c r="S226" t="s">
        <v>1130</v>
      </c>
      <c r="T226">
        <v>2.95656201340809E-2</v>
      </c>
      <c r="U226">
        <v>0.120841119326396</v>
      </c>
      <c r="V226">
        <v>1</v>
      </c>
      <c r="W226">
        <v>1.2909563817020599E-2</v>
      </c>
    </row>
    <row r="227" spans="1:23" x14ac:dyDescent="0.2">
      <c r="A227" t="s">
        <v>1501</v>
      </c>
      <c r="B227">
        <v>-1.9605956387482502E-2</v>
      </c>
      <c r="C227">
        <v>0.72721903620081996</v>
      </c>
      <c r="D227">
        <v>1</v>
      </c>
      <c r="E227">
        <v>7.7714058334611702E-2</v>
      </c>
      <c r="G227" t="s">
        <v>753</v>
      </c>
      <c r="H227">
        <v>-2.7775035313227499E-2</v>
      </c>
      <c r="I227">
        <v>0.188635242065259</v>
      </c>
      <c r="J227">
        <v>1</v>
      </c>
      <c r="K227">
        <v>2.0293933625030201E-2</v>
      </c>
      <c r="M227" t="s">
        <v>147</v>
      </c>
      <c r="N227">
        <v>-3.0279164530803801E-2</v>
      </c>
      <c r="O227">
        <v>0.167133420753173</v>
      </c>
      <c r="P227">
        <v>1</v>
      </c>
      <c r="Q227">
        <v>1.7901494355553198E-2</v>
      </c>
      <c r="S227" t="s">
        <v>978</v>
      </c>
      <c r="T227">
        <v>2.9570636888255501E-2</v>
      </c>
      <c r="U227">
        <v>0.120841119326396</v>
      </c>
      <c r="V227">
        <v>1</v>
      </c>
      <c r="W227">
        <v>1.2894260119959399E-2</v>
      </c>
    </row>
    <row r="228" spans="1:23" x14ac:dyDescent="0.2">
      <c r="A228" t="s">
        <v>1919</v>
      </c>
      <c r="B228">
        <v>1.95715725375861E-2</v>
      </c>
      <c r="C228">
        <v>0.72721903620081996</v>
      </c>
      <c r="D228">
        <v>1</v>
      </c>
      <c r="E228">
        <v>7.8236360766628502E-2</v>
      </c>
      <c r="G228" t="s">
        <v>2062</v>
      </c>
      <c r="H228">
        <v>2.7782243440546001E-2</v>
      </c>
      <c r="I228">
        <v>0.188635242065259</v>
      </c>
      <c r="J228">
        <v>1</v>
      </c>
      <c r="K228">
        <v>2.0261426859236899E-2</v>
      </c>
      <c r="M228" t="s">
        <v>1084</v>
      </c>
      <c r="N228">
        <v>-3.0247416259178799E-2</v>
      </c>
      <c r="O228">
        <v>0.16751733627708601</v>
      </c>
      <c r="P228">
        <v>1</v>
      </c>
      <c r="Q228">
        <v>1.8022007267724401E-2</v>
      </c>
      <c r="S228" t="s">
        <v>1085</v>
      </c>
      <c r="T228">
        <v>2.9517324793610199E-2</v>
      </c>
      <c r="U228">
        <v>0.120841119326396</v>
      </c>
      <c r="V228">
        <v>1</v>
      </c>
      <c r="W228">
        <v>1.30577133679708E-2</v>
      </c>
    </row>
    <row r="229" spans="1:23" x14ac:dyDescent="0.2">
      <c r="A229" t="s">
        <v>116</v>
      </c>
      <c r="B229">
        <v>-1.9258617745097899E-2</v>
      </c>
      <c r="C229">
        <v>0.72878870973715804</v>
      </c>
      <c r="D229">
        <v>1</v>
      </c>
      <c r="E229">
        <v>8.3122735716564103E-2</v>
      </c>
      <c r="G229" t="s">
        <v>536</v>
      </c>
      <c r="H229">
        <v>-2.7728447208359201E-2</v>
      </c>
      <c r="I229">
        <v>0.18890830751482801</v>
      </c>
      <c r="J229">
        <v>1</v>
      </c>
      <c r="K229">
        <v>2.0505132963119899E-2</v>
      </c>
      <c r="M229" t="s">
        <v>107</v>
      </c>
      <c r="N229">
        <v>3.0120458214530299E-2</v>
      </c>
      <c r="O229">
        <v>0.17130844773245901</v>
      </c>
      <c r="P229">
        <v>1</v>
      </c>
      <c r="Q229">
        <v>1.8511055015640199E-2</v>
      </c>
      <c r="S229" t="s">
        <v>990</v>
      </c>
      <c r="T229">
        <v>2.95342848958484E-2</v>
      </c>
      <c r="U229">
        <v>0.120841119326396</v>
      </c>
      <c r="V229">
        <v>1</v>
      </c>
      <c r="W229">
        <v>1.3005516598312001E-2</v>
      </c>
    </row>
    <row r="230" spans="1:23" x14ac:dyDescent="0.2">
      <c r="A230" t="s">
        <v>2078</v>
      </c>
      <c r="B230">
        <v>1.9304019961692301E-2</v>
      </c>
      <c r="C230">
        <v>0.72878870973715804</v>
      </c>
      <c r="D230">
        <v>1</v>
      </c>
      <c r="E230">
        <v>8.2398876430766294E-2</v>
      </c>
      <c r="G230" t="s">
        <v>153</v>
      </c>
      <c r="H230">
        <v>2.7745784394460501E-2</v>
      </c>
      <c r="I230">
        <v>0.18890830751482801</v>
      </c>
      <c r="J230">
        <v>1</v>
      </c>
      <c r="K230">
        <v>2.0426314903995602E-2</v>
      </c>
      <c r="M230" t="s">
        <v>1318</v>
      </c>
      <c r="N230">
        <v>-3.0080048029375701E-2</v>
      </c>
      <c r="O230">
        <v>0.17201691093610499</v>
      </c>
      <c r="P230">
        <v>1</v>
      </c>
      <c r="Q230">
        <v>1.8669133935719499E-2</v>
      </c>
      <c r="S230" t="s">
        <v>340</v>
      </c>
      <c r="T230">
        <v>2.9498091780620399E-2</v>
      </c>
      <c r="U230">
        <v>0.120860886258876</v>
      </c>
      <c r="V230">
        <v>1</v>
      </c>
      <c r="W230">
        <v>1.31171293617453E-2</v>
      </c>
    </row>
    <row r="231" spans="1:23" x14ac:dyDescent="0.2">
      <c r="A231" t="s">
        <v>1425</v>
      </c>
      <c r="B231">
        <v>1.9334438248188701E-2</v>
      </c>
      <c r="C231">
        <v>0.72878870973715804</v>
      </c>
      <c r="D231">
        <v>1</v>
      </c>
      <c r="E231">
        <v>8.1916774483015098E-2</v>
      </c>
      <c r="G231" t="s">
        <v>624</v>
      </c>
      <c r="H231">
        <v>-2.7709428411649601E-2</v>
      </c>
      <c r="I231">
        <v>0.18890830751482801</v>
      </c>
      <c r="J231">
        <v>1</v>
      </c>
      <c r="K231">
        <v>2.0591900819151899E-2</v>
      </c>
      <c r="M231" t="s">
        <v>77</v>
      </c>
      <c r="N231">
        <v>-3.0031307373627698E-2</v>
      </c>
      <c r="O231">
        <v>0.17228351321315799</v>
      </c>
      <c r="P231">
        <v>1</v>
      </c>
      <c r="Q231">
        <v>1.8861370403904999E-2</v>
      </c>
      <c r="S231" t="s">
        <v>859</v>
      </c>
      <c r="T231">
        <v>2.9435875928751101E-2</v>
      </c>
      <c r="U231">
        <v>0.122113695174734</v>
      </c>
      <c r="V231">
        <v>1</v>
      </c>
      <c r="W231">
        <v>1.33109715119379E-2</v>
      </c>
    </row>
    <row r="232" spans="1:23" x14ac:dyDescent="0.2">
      <c r="A232" t="s">
        <v>1070</v>
      </c>
      <c r="B232">
        <v>-1.93930023166103E-2</v>
      </c>
      <c r="C232">
        <v>0.72878870973715804</v>
      </c>
      <c r="D232">
        <v>1</v>
      </c>
      <c r="E232">
        <v>8.0995030163179604E-2</v>
      </c>
      <c r="G232" t="s">
        <v>582</v>
      </c>
      <c r="H232">
        <v>-2.7613148174258698E-2</v>
      </c>
      <c r="I232">
        <v>0.19131953042006999</v>
      </c>
      <c r="J232">
        <v>1</v>
      </c>
      <c r="K232">
        <v>2.1036081069884398E-2</v>
      </c>
      <c r="M232" t="s">
        <v>101</v>
      </c>
      <c r="N232">
        <v>3.00480473475223E-2</v>
      </c>
      <c r="O232">
        <v>0.17228351321315799</v>
      </c>
      <c r="P232">
        <v>1</v>
      </c>
      <c r="Q232">
        <v>1.8795152559091002E-2</v>
      </c>
      <c r="S232" t="s">
        <v>420</v>
      </c>
      <c r="T232">
        <v>2.94043950192149E-2</v>
      </c>
      <c r="U232">
        <v>0.122489755388931</v>
      </c>
      <c r="V232">
        <v>1</v>
      </c>
      <c r="W232">
        <v>1.34100158743332E-2</v>
      </c>
    </row>
    <row r="233" spans="1:23" x14ac:dyDescent="0.2">
      <c r="A233" t="s">
        <v>459</v>
      </c>
      <c r="B233">
        <v>-1.9353365085243001E-2</v>
      </c>
      <c r="C233">
        <v>0.72878870973715804</v>
      </c>
      <c r="D233">
        <v>1</v>
      </c>
      <c r="E233">
        <v>8.1617957691110896E-2</v>
      </c>
      <c r="G233" t="s">
        <v>617</v>
      </c>
      <c r="H233">
        <v>-2.7627583007059E-2</v>
      </c>
      <c r="I233">
        <v>0.19131953042006999</v>
      </c>
      <c r="J233">
        <v>1</v>
      </c>
      <c r="K233">
        <v>2.09689599152551E-2</v>
      </c>
      <c r="M233" t="s">
        <v>1718</v>
      </c>
      <c r="N233">
        <v>2.9836622977633401E-2</v>
      </c>
      <c r="O233">
        <v>0.177915441196176</v>
      </c>
      <c r="P233">
        <v>1</v>
      </c>
      <c r="Q233">
        <v>1.9646586634459302E-2</v>
      </c>
      <c r="S233" t="s">
        <v>933</v>
      </c>
      <c r="T233">
        <v>-2.9307732697006698E-2</v>
      </c>
      <c r="U233">
        <v>0.124229314834968</v>
      </c>
      <c r="V233">
        <v>1</v>
      </c>
      <c r="W233">
        <v>1.3718213439122001E-2</v>
      </c>
    </row>
    <row r="234" spans="1:23" x14ac:dyDescent="0.2">
      <c r="A234" t="s">
        <v>291</v>
      </c>
      <c r="B234">
        <v>-1.9233258437220201E-2</v>
      </c>
      <c r="C234">
        <v>0.72878870973715804</v>
      </c>
      <c r="D234">
        <v>1</v>
      </c>
      <c r="E234">
        <v>8.3529282451230397E-2</v>
      </c>
      <c r="G234" t="s">
        <v>2094</v>
      </c>
      <c r="H234">
        <v>2.7545406594106401E-2</v>
      </c>
      <c r="I234">
        <v>0.19278268047924901</v>
      </c>
      <c r="J234">
        <v>1</v>
      </c>
      <c r="K234">
        <v>2.1353581754640201E-2</v>
      </c>
      <c r="M234" t="s">
        <v>1345</v>
      </c>
      <c r="N234">
        <v>2.98537327903819E-2</v>
      </c>
      <c r="O234">
        <v>0.177915441196176</v>
      </c>
      <c r="P234">
        <v>1</v>
      </c>
      <c r="Q234">
        <v>1.95764519189544E-2</v>
      </c>
      <c r="S234" t="s">
        <v>1777</v>
      </c>
      <c r="T234">
        <v>2.9320122460036999E-2</v>
      </c>
      <c r="U234">
        <v>0.124229314834968</v>
      </c>
      <c r="V234">
        <v>1</v>
      </c>
      <c r="W234">
        <v>1.36783636578335E-2</v>
      </c>
    </row>
    <row r="235" spans="1:23" x14ac:dyDescent="0.2">
      <c r="A235" t="s">
        <v>1233</v>
      </c>
      <c r="B235">
        <v>-1.93502457760363E-2</v>
      </c>
      <c r="C235">
        <v>0.72878870973715804</v>
      </c>
      <c r="D235">
        <v>1</v>
      </c>
      <c r="E235">
        <v>8.1667144381347798E-2</v>
      </c>
      <c r="G235" t="s">
        <v>2037</v>
      </c>
      <c r="H235">
        <v>2.7539875144194498E-2</v>
      </c>
      <c r="I235">
        <v>0.19278268047924901</v>
      </c>
      <c r="J235">
        <v>1</v>
      </c>
      <c r="K235">
        <v>2.1379690631348001E-2</v>
      </c>
      <c r="M235" t="s">
        <v>47</v>
      </c>
      <c r="N235">
        <v>2.9749662521364899E-2</v>
      </c>
      <c r="O235">
        <v>0.17963235502313399</v>
      </c>
      <c r="P235">
        <v>1</v>
      </c>
      <c r="Q235">
        <v>2.00064471234296E-2</v>
      </c>
      <c r="S235" t="s">
        <v>1625</v>
      </c>
      <c r="T235">
        <v>2.92867319933558E-2</v>
      </c>
      <c r="U235">
        <v>0.1243095966077</v>
      </c>
      <c r="V235">
        <v>1</v>
      </c>
      <c r="W235">
        <v>1.37859931782947E-2</v>
      </c>
    </row>
    <row r="236" spans="1:23" x14ac:dyDescent="0.2">
      <c r="A236" t="s">
        <v>947</v>
      </c>
      <c r="B236">
        <v>-1.95121080035815E-2</v>
      </c>
      <c r="C236">
        <v>0.72878870973715804</v>
      </c>
      <c r="D236">
        <v>1</v>
      </c>
      <c r="E236">
        <v>7.9146387935360399E-2</v>
      </c>
      <c r="G236" t="s">
        <v>186</v>
      </c>
      <c r="H236">
        <v>-2.7477163266075501E-2</v>
      </c>
      <c r="I236">
        <v>0.19347093589339801</v>
      </c>
      <c r="J236">
        <v>1</v>
      </c>
      <c r="K236">
        <v>2.1677644884458998E-2</v>
      </c>
      <c r="M236" t="s">
        <v>1101</v>
      </c>
      <c r="N236">
        <v>-2.9750800562736102E-2</v>
      </c>
      <c r="O236">
        <v>0.17963235502313399</v>
      </c>
      <c r="P236">
        <v>1</v>
      </c>
      <c r="Q236">
        <v>2.0001700773979302E-2</v>
      </c>
      <c r="S236" t="s">
        <v>1849</v>
      </c>
      <c r="T236">
        <v>-2.9159682963927E-2</v>
      </c>
      <c r="U236">
        <v>0.12751927606201</v>
      </c>
      <c r="V236">
        <v>1</v>
      </c>
      <c r="W236">
        <v>1.42023838268115E-2</v>
      </c>
    </row>
    <row r="237" spans="1:23" x14ac:dyDescent="0.2">
      <c r="A237" t="s">
        <v>550</v>
      </c>
      <c r="B237">
        <v>-1.9363288895850501E-2</v>
      </c>
      <c r="C237">
        <v>0.72878870973715804</v>
      </c>
      <c r="D237">
        <v>1</v>
      </c>
      <c r="E237">
        <v>8.1461634341993494E-2</v>
      </c>
      <c r="G237" t="s">
        <v>647</v>
      </c>
      <c r="H237">
        <v>-2.7465992671356299E-2</v>
      </c>
      <c r="I237">
        <v>0.19347093589339801</v>
      </c>
      <c r="J237">
        <v>1</v>
      </c>
      <c r="K237">
        <v>2.1731095643002501E-2</v>
      </c>
      <c r="M237" t="s">
        <v>552</v>
      </c>
      <c r="N237">
        <v>-2.9675908109842102E-2</v>
      </c>
      <c r="O237">
        <v>0.180362205379339</v>
      </c>
      <c r="P237">
        <v>1</v>
      </c>
      <c r="Q237">
        <v>2.03161528205652E-2</v>
      </c>
      <c r="S237" t="s">
        <v>1139</v>
      </c>
      <c r="T237">
        <v>2.91316285938454E-2</v>
      </c>
      <c r="U237">
        <v>0.12781424122262999</v>
      </c>
      <c r="V237">
        <v>1</v>
      </c>
      <c r="W237">
        <v>1.42958108666069E-2</v>
      </c>
    </row>
    <row r="238" spans="1:23" x14ac:dyDescent="0.2">
      <c r="A238" t="s">
        <v>1057</v>
      </c>
      <c r="B238">
        <v>-1.9229716472109401E-2</v>
      </c>
      <c r="C238">
        <v>0.72878870973715804</v>
      </c>
      <c r="D238">
        <v>1</v>
      </c>
      <c r="E238">
        <v>8.3586193249474999E-2</v>
      </c>
      <c r="G238" t="s">
        <v>245</v>
      </c>
      <c r="H238">
        <v>-2.74958603935711E-2</v>
      </c>
      <c r="I238">
        <v>0.19347093589339801</v>
      </c>
      <c r="J238">
        <v>1</v>
      </c>
      <c r="K238">
        <v>2.1588436017204098E-2</v>
      </c>
      <c r="M238" t="s">
        <v>931</v>
      </c>
      <c r="N238">
        <v>-2.9693099862275401E-2</v>
      </c>
      <c r="O238">
        <v>0.180362205379339</v>
      </c>
      <c r="P238">
        <v>1</v>
      </c>
      <c r="Q238">
        <v>2.0243590768190899E-2</v>
      </c>
      <c r="S238" t="s">
        <v>1552</v>
      </c>
      <c r="T238">
        <v>2.89976293948692E-2</v>
      </c>
      <c r="U238">
        <v>0.13021590535011399</v>
      </c>
      <c r="V238">
        <v>1</v>
      </c>
      <c r="W238">
        <v>1.4749574113117199E-2</v>
      </c>
    </row>
    <row r="239" spans="1:23" x14ac:dyDescent="0.2">
      <c r="A239" t="s">
        <v>1217</v>
      </c>
      <c r="B239">
        <v>-1.9290066045632E-2</v>
      </c>
      <c r="C239">
        <v>0.72878870973715804</v>
      </c>
      <c r="D239">
        <v>1</v>
      </c>
      <c r="E239">
        <v>8.26208014216019E-2</v>
      </c>
      <c r="G239" t="s">
        <v>570</v>
      </c>
      <c r="H239">
        <v>-2.74412260350828E-2</v>
      </c>
      <c r="I239">
        <v>0.19371229089040201</v>
      </c>
      <c r="J239">
        <v>1</v>
      </c>
      <c r="K239">
        <v>2.1850011958253899E-2</v>
      </c>
      <c r="M239" t="s">
        <v>689</v>
      </c>
      <c r="N239">
        <v>-2.9669283780715601E-2</v>
      </c>
      <c r="O239">
        <v>0.180362205379339</v>
      </c>
      <c r="P239">
        <v>1</v>
      </c>
      <c r="Q239">
        <v>2.0344172929043901E-2</v>
      </c>
      <c r="S239" t="s">
        <v>209</v>
      </c>
      <c r="T239">
        <v>2.9021145604151699E-2</v>
      </c>
      <c r="U239">
        <v>0.13021590535011399</v>
      </c>
      <c r="V239">
        <v>1</v>
      </c>
      <c r="W239">
        <v>1.46690343062016E-2</v>
      </c>
    </row>
    <row r="240" spans="1:23" x14ac:dyDescent="0.2">
      <c r="A240" t="s">
        <v>1158</v>
      </c>
      <c r="B240">
        <v>-1.9479087142936301E-2</v>
      </c>
      <c r="C240">
        <v>0.72878870973715804</v>
      </c>
      <c r="D240">
        <v>1</v>
      </c>
      <c r="E240">
        <v>7.9655434589372798E-2</v>
      </c>
      <c r="G240" t="s">
        <v>566</v>
      </c>
      <c r="H240">
        <v>-2.7398899722797E-2</v>
      </c>
      <c r="I240">
        <v>0.19389626365554799</v>
      </c>
      <c r="J240">
        <v>1</v>
      </c>
      <c r="K240">
        <v>2.20545513162708E-2</v>
      </c>
      <c r="M240" t="s">
        <v>1509</v>
      </c>
      <c r="N240">
        <v>-2.9436789463731201E-2</v>
      </c>
      <c r="O240">
        <v>0.188480211204783</v>
      </c>
      <c r="P240">
        <v>1</v>
      </c>
      <c r="Q240">
        <v>2.13491803213001E-2</v>
      </c>
      <c r="S240" t="s">
        <v>1744</v>
      </c>
      <c r="T240">
        <v>2.8999418434626101E-2</v>
      </c>
      <c r="U240">
        <v>0.13021590535011399</v>
      </c>
      <c r="V240">
        <v>1</v>
      </c>
      <c r="W240">
        <v>1.47434332307668E-2</v>
      </c>
    </row>
    <row r="241" spans="1:23" x14ac:dyDescent="0.2">
      <c r="A241" t="s">
        <v>640</v>
      </c>
      <c r="B241">
        <v>-1.94064124747215E-2</v>
      </c>
      <c r="C241">
        <v>0.72878870973715804</v>
      </c>
      <c r="D241">
        <v>1</v>
      </c>
      <c r="E241">
        <v>8.0785155635020006E-2</v>
      </c>
      <c r="G241" t="s">
        <v>497</v>
      </c>
      <c r="H241">
        <v>-2.74042289531552E-2</v>
      </c>
      <c r="I241">
        <v>0.19389626365554799</v>
      </c>
      <c r="J241">
        <v>1</v>
      </c>
      <c r="K241">
        <v>2.2028706835723302E-2</v>
      </c>
      <c r="M241" t="s">
        <v>1680</v>
      </c>
      <c r="N241">
        <v>2.9386258429328401E-2</v>
      </c>
      <c r="O241">
        <v>0.18934820540004599</v>
      </c>
      <c r="P241">
        <v>1</v>
      </c>
      <c r="Q241">
        <v>2.1573243692374101E-2</v>
      </c>
      <c r="S241" t="s">
        <v>1532</v>
      </c>
      <c r="T241">
        <v>2.8970520628120399E-2</v>
      </c>
      <c r="U241">
        <v>0.13049383976949899</v>
      </c>
      <c r="V241">
        <v>1</v>
      </c>
      <c r="W241">
        <v>1.4842901206009399E-2</v>
      </c>
    </row>
    <row r="242" spans="1:23" x14ac:dyDescent="0.2">
      <c r="A242" t="s">
        <v>383</v>
      </c>
      <c r="B242">
        <v>-1.9293659132712599E-2</v>
      </c>
      <c r="C242">
        <v>0.72878870973715804</v>
      </c>
      <c r="D242">
        <v>1</v>
      </c>
      <c r="E242">
        <v>8.2563610218243697E-2</v>
      </c>
      <c r="G242" t="s">
        <v>524</v>
      </c>
      <c r="H242">
        <v>-2.7378021558270599E-2</v>
      </c>
      <c r="I242">
        <v>0.19398040415569801</v>
      </c>
      <c r="J242">
        <v>1</v>
      </c>
      <c r="K242">
        <v>2.2156055640532302E-2</v>
      </c>
      <c r="M242" t="s">
        <v>85</v>
      </c>
      <c r="N242">
        <v>-2.9374208791767099E-2</v>
      </c>
      <c r="O242">
        <v>0.18934820540004599</v>
      </c>
      <c r="P242">
        <v>1</v>
      </c>
      <c r="Q242">
        <v>2.1626975119152202E-2</v>
      </c>
      <c r="S242" t="s">
        <v>2074</v>
      </c>
      <c r="T242">
        <v>2.8939252217260601E-2</v>
      </c>
      <c r="U242">
        <v>0.13090049906010601</v>
      </c>
      <c r="V242">
        <v>1</v>
      </c>
      <c r="W242">
        <v>1.49511944424102E-2</v>
      </c>
    </row>
    <row r="243" spans="1:23" x14ac:dyDescent="0.2">
      <c r="A243" t="s">
        <v>319</v>
      </c>
      <c r="B243">
        <v>1.9465933528940101E-2</v>
      </c>
      <c r="C243">
        <v>0.72878870973715804</v>
      </c>
      <c r="D243">
        <v>1</v>
      </c>
      <c r="E243">
        <v>7.9858949231817203E-2</v>
      </c>
      <c r="G243" t="s">
        <v>406</v>
      </c>
      <c r="H243">
        <v>-2.73109818452228E-2</v>
      </c>
      <c r="I243">
        <v>0.19523783914197701</v>
      </c>
      <c r="J243">
        <v>1</v>
      </c>
      <c r="K243">
        <v>2.2484736924881701E-2</v>
      </c>
      <c r="M243" t="s">
        <v>114</v>
      </c>
      <c r="N243">
        <v>2.9340909360891801E-2</v>
      </c>
      <c r="O243">
        <v>0.18986572684152001</v>
      </c>
      <c r="P243">
        <v>1</v>
      </c>
      <c r="Q243">
        <v>2.1776069144856799E-2</v>
      </c>
      <c r="S243" t="s">
        <v>2107</v>
      </c>
      <c r="T243">
        <v>2.8896059597531099E-2</v>
      </c>
      <c r="U243">
        <v>0.13167384983807101</v>
      </c>
      <c r="V243">
        <v>1</v>
      </c>
      <c r="W243">
        <v>1.51019296970679E-2</v>
      </c>
    </row>
    <row r="244" spans="1:23" x14ac:dyDescent="0.2">
      <c r="A244" t="s">
        <v>1323</v>
      </c>
      <c r="B244">
        <v>1.8974356372804899E-2</v>
      </c>
      <c r="C244">
        <v>0.733497578688736</v>
      </c>
      <c r="D244">
        <v>1</v>
      </c>
      <c r="E244">
        <v>8.7772643487524504E-2</v>
      </c>
      <c r="G244" t="s">
        <v>2024</v>
      </c>
      <c r="H244">
        <v>2.7323993218445999E-2</v>
      </c>
      <c r="I244">
        <v>0.19523783914197701</v>
      </c>
      <c r="J244">
        <v>1</v>
      </c>
      <c r="K244">
        <v>2.24206155500449E-2</v>
      </c>
      <c r="M244" t="s">
        <v>91</v>
      </c>
      <c r="N244">
        <v>-2.9268615155217202E-2</v>
      </c>
      <c r="O244">
        <v>0.191921768500461</v>
      </c>
      <c r="P244">
        <v>1</v>
      </c>
      <c r="Q244">
        <v>2.21028387419962E-2</v>
      </c>
      <c r="S244" t="s">
        <v>10</v>
      </c>
      <c r="T244">
        <v>-2.8858813842904899E-2</v>
      </c>
      <c r="U244">
        <v>0.132269944816782</v>
      </c>
      <c r="V244">
        <v>1</v>
      </c>
      <c r="W244">
        <v>1.52329841661034E-2</v>
      </c>
    </row>
    <row r="245" spans="1:23" x14ac:dyDescent="0.2">
      <c r="A245" t="s">
        <v>1271</v>
      </c>
      <c r="B245">
        <v>-1.90331657701115E-2</v>
      </c>
      <c r="C245">
        <v>0.733497578688736</v>
      </c>
      <c r="D245">
        <v>1</v>
      </c>
      <c r="E245">
        <v>8.6793817608528806E-2</v>
      </c>
      <c r="G245" t="s">
        <v>692</v>
      </c>
      <c r="H245">
        <v>-2.72651207892005E-2</v>
      </c>
      <c r="I245">
        <v>0.19640310148892701</v>
      </c>
      <c r="J245">
        <v>1</v>
      </c>
      <c r="K245">
        <v>2.2712017423364102E-2</v>
      </c>
      <c r="M245" t="s">
        <v>116</v>
      </c>
      <c r="N245">
        <v>-2.9153101257623899E-2</v>
      </c>
      <c r="O245">
        <v>0.19572681858052501</v>
      </c>
      <c r="P245">
        <v>1</v>
      </c>
      <c r="Q245">
        <v>2.2633812196041801E-2</v>
      </c>
      <c r="S245" t="s">
        <v>2023</v>
      </c>
      <c r="T245">
        <v>2.88210651899986E-2</v>
      </c>
      <c r="U245">
        <v>0.13288528060815</v>
      </c>
      <c r="V245">
        <v>1</v>
      </c>
      <c r="W245">
        <v>1.53668286580041E-2</v>
      </c>
    </row>
    <row r="246" spans="1:23" x14ac:dyDescent="0.2">
      <c r="A246" t="s">
        <v>2126</v>
      </c>
      <c r="B246">
        <v>1.90510965103062E-2</v>
      </c>
      <c r="C246">
        <v>0.733497578688736</v>
      </c>
      <c r="D246">
        <v>1</v>
      </c>
      <c r="E246">
        <v>8.6497136654735907E-2</v>
      </c>
      <c r="G246" t="s">
        <v>701</v>
      </c>
      <c r="H246">
        <v>-2.7186664205134801E-2</v>
      </c>
      <c r="I246">
        <v>0.198989931349175</v>
      </c>
      <c r="J246">
        <v>1</v>
      </c>
      <c r="K246">
        <v>2.3105465962345001E-2</v>
      </c>
      <c r="M246" t="s">
        <v>517</v>
      </c>
      <c r="N246">
        <v>-2.90503530392308E-2</v>
      </c>
      <c r="O246">
        <v>0.19907535595257</v>
      </c>
      <c r="P246">
        <v>1</v>
      </c>
      <c r="Q246">
        <v>2.31153849328814E-2</v>
      </c>
      <c r="S246" t="s">
        <v>362</v>
      </c>
      <c r="T246">
        <v>2.87710977409628E-2</v>
      </c>
      <c r="U246">
        <v>0.13333817518987001</v>
      </c>
      <c r="V246">
        <v>1</v>
      </c>
      <c r="W246">
        <v>1.5545588197491999E-2</v>
      </c>
    </row>
    <row r="247" spans="1:23" x14ac:dyDescent="0.2">
      <c r="A247" t="s">
        <v>1599</v>
      </c>
      <c r="B247">
        <v>1.8987690413537699E-2</v>
      </c>
      <c r="C247">
        <v>0.733497578688736</v>
      </c>
      <c r="D247">
        <v>1</v>
      </c>
      <c r="E247">
        <v>8.7549934402904997E-2</v>
      </c>
      <c r="G247" t="s">
        <v>665</v>
      </c>
      <c r="H247">
        <v>-2.7152715951332899E-2</v>
      </c>
      <c r="I247">
        <v>0.199656927698872</v>
      </c>
      <c r="J247">
        <v>1</v>
      </c>
      <c r="K247">
        <v>2.32775375421433E-2</v>
      </c>
      <c r="M247" t="s">
        <v>1888</v>
      </c>
      <c r="N247">
        <v>2.90282770167694E-2</v>
      </c>
      <c r="O247">
        <v>0.19916347259953901</v>
      </c>
      <c r="P247">
        <v>1</v>
      </c>
      <c r="Q247">
        <v>2.3220006758050499E-2</v>
      </c>
      <c r="S247" t="s">
        <v>912</v>
      </c>
      <c r="T247">
        <v>-2.8772099362030099E-2</v>
      </c>
      <c r="U247">
        <v>0.13333817518987001</v>
      </c>
      <c r="V247">
        <v>1</v>
      </c>
      <c r="W247">
        <v>1.55419869861139E-2</v>
      </c>
    </row>
    <row r="248" spans="1:23" x14ac:dyDescent="0.2">
      <c r="A248" t="s">
        <v>1004</v>
      </c>
      <c r="B248">
        <v>1.8967884251400301E-2</v>
      </c>
      <c r="C248">
        <v>0.733497578688736</v>
      </c>
      <c r="D248">
        <v>1</v>
      </c>
      <c r="E248">
        <v>8.7880907347441001E-2</v>
      </c>
      <c r="G248" t="s">
        <v>720</v>
      </c>
      <c r="H248">
        <v>-2.70867629548029E-2</v>
      </c>
      <c r="I248">
        <v>0.20173147290603399</v>
      </c>
      <c r="J248">
        <v>1</v>
      </c>
      <c r="K248">
        <v>2.3615011283313E-2</v>
      </c>
      <c r="M248" t="s">
        <v>150</v>
      </c>
      <c r="N248">
        <v>2.8965164475232098E-2</v>
      </c>
      <c r="O248">
        <v>0.19943854529468499</v>
      </c>
      <c r="P248">
        <v>1</v>
      </c>
      <c r="Q248">
        <v>2.3521377632400298E-2</v>
      </c>
      <c r="S248" t="s">
        <v>2064</v>
      </c>
      <c r="T248">
        <v>2.8538034539253101E-2</v>
      </c>
      <c r="U248">
        <v>0.135972093302063</v>
      </c>
      <c r="V248">
        <v>1</v>
      </c>
      <c r="W248">
        <v>1.64037600630258E-2</v>
      </c>
    </row>
    <row r="249" spans="1:23" x14ac:dyDescent="0.2">
      <c r="A249" t="s">
        <v>1089</v>
      </c>
      <c r="B249">
        <v>-1.8943021115068199E-2</v>
      </c>
      <c r="C249">
        <v>0.733497578688736</v>
      </c>
      <c r="D249">
        <v>1</v>
      </c>
      <c r="E249">
        <v>8.8297812790018498E-2</v>
      </c>
      <c r="G249" t="s">
        <v>2065</v>
      </c>
      <c r="H249">
        <v>2.7043349717900698E-2</v>
      </c>
      <c r="I249">
        <v>0.20282767332401899</v>
      </c>
      <c r="J249">
        <v>1</v>
      </c>
      <c r="K249">
        <v>2.3839461130026902E-2</v>
      </c>
      <c r="M249" t="s">
        <v>166</v>
      </c>
      <c r="N249">
        <v>2.8987378183858499E-2</v>
      </c>
      <c r="O249">
        <v>0.19943854529468499</v>
      </c>
      <c r="P249">
        <v>1</v>
      </c>
      <c r="Q249">
        <v>2.3414919386287199E-2</v>
      </c>
      <c r="S249" t="s">
        <v>69</v>
      </c>
      <c r="T249">
        <v>-2.8525078174519599E-2</v>
      </c>
      <c r="U249">
        <v>0.135972093302063</v>
      </c>
      <c r="V249">
        <v>1</v>
      </c>
      <c r="W249">
        <v>1.6452665166603701E-2</v>
      </c>
    </row>
    <row r="250" spans="1:23" x14ac:dyDescent="0.2">
      <c r="A250" t="s">
        <v>628</v>
      </c>
      <c r="B250">
        <v>-1.8998088611298002E-2</v>
      </c>
      <c r="C250">
        <v>0.733497578688736</v>
      </c>
      <c r="D250">
        <v>1</v>
      </c>
      <c r="E250">
        <v>8.7376577138204001E-2</v>
      </c>
      <c r="G250" t="s">
        <v>2102</v>
      </c>
      <c r="H250">
        <v>2.6992542355920499E-2</v>
      </c>
      <c r="I250">
        <v>0.20344186702049399</v>
      </c>
      <c r="J250">
        <v>1</v>
      </c>
      <c r="K250">
        <v>2.41044866138026E-2</v>
      </c>
      <c r="M250" t="s">
        <v>872</v>
      </c>
      <c r="N250">
        <v>-2.8962195360199901E-2</v>
      </c>
      <c r="O250">
        <v>0.19943854529468499</v>
      </c>
      <c r="P250">
        <v>1</v>
      </c>
      <c r="Q250">
        <v>2.3535638757524398E-2</v>
      </c>
      <c r="S250" t="s">
        <v>564</v>
      </c>
      <c r="T250">
        <v>-2.8612437211371099E-2</v>
      </c>
      <c r="U250">
        <v>0.135972093302063</v>
      </c>
      <c r="V250">
        <v>1</v>
      </c>
      <c r="W250">
        <v>1.6125384020451598E-2</v>
      </c>
    </row>
    <row r="251" spans="1:23" x14ac:dyDescent="0.2">
      <c r="A251" t="s">
        <v>250</v>
      </c>
      <c r="B251">
        <v>-1.9131287782742201E-2</v>
      </c>
      <c r="C251">
        <v>0.733497578688736</v>
      </c>
      <c r="D251">
        <v>1</v>
      </c>
      <c r="E251">
        <v>8.5180301819182805E-2</v>
      </c>
      <c r="G251" t="s">
        <v>593</v>
      </c>
      <c r="H251">
        <v>-2.6999364102520702E-2</v>
      </c>
      <c r="I251">
        <v>0.20344186702049399</v>
      </c>
      <c r="J251">
        <v>1</v>
      </c>
      <c r="K251">
        <v>2.40687546759017E-2</v>
      </c>
      <c r="M251" t="s">
        <v>416</v>
      </c>
      <c r="N251">
        <v>-2.8940010211210499E-2</v>
      </c>
      <c r="O251">
        <v>0.199542152638226</v>
      </c>
      <c r="P251">
        <v>1</v>
      </c>
      <c r="Q251">
        <v>2.3642435146709301E-2</v>
      </c>
      <c r="S251" t="s">
        <v>998</v>
      </c>
      <c r="T251">
        <v>2.8636375293917399E-2</v>
      </c>
      <c r="U251">
        <v>0.135972093302063</v>
      </c>
      <c r="V251">
        <v>1</v>
      </c>
      <c r="W251">
        <v>1.6036707208363199E-2</v>
      </c>
    </row>
    <row r="252" spans="1:23" x14ac:dyDescent="0.2">
      <c r="A252" t="s">
        <v>1811</v>
      </c>
      <c r="B252">
        <v>1.9113402988683099E-2</v>
      </c>
      <c r="C252">
        <v>0.733497578688736</v>
      </c>
      <c r="D252">
        <v>1</v>
      </c>
      <c r="E252">
        <v>8.54725780698046E-2</v>
      </c>
      <c r="G252" t="s">
        <v>545</v>
      </c>
      <c r="H252">
        <v>-2.6905811479544701E-2</v>
      </c>
      <c r="I252">
        <v>0.206484116284752</v>
      </c>
      <c r="J252">
        <v>1</v>
      </c>
      <c r="K252">
        <v>2.4562802458517899E-2</v>
      </c>
      <c r="M252" t="s">
        <v>164</v>
      </c>
      <c r="N252">
        <v>2.8849364953597901E-2</v>
      </c>
      <c r="O252">
        <v>0.20083121595856801</v>
      </c>
      <c r="P252">
        <v>1</v>
      </c>
      <c r="Q252">
        <v>2.4083168781461901E-2</v>
      </c>
      <c r="S252" t="s">
        <v>1505</v>
      </c>
      <c r="T252">
        <v>2.8513338548201698E-2</v>
      </c>
      <c r="U252">
        <v>0.135972093302063</v>
      </c>
      <c r="V252">
        <v>1</v>
      </c>
      <c r="W252">
        <v>1.6497088097311902E-2</v>
      </c>
    </row>
    <row r="253" spans="1:23" x14ac:dyDescent="0.2">
      <c r="A253" t="s">
        <v>1211</v>
      </c>
      <c r="B253">
        <v>-1.8950061363949399E-2</v>
      </c>
      <c r="C253">
        <v>0.733497578688736</v>
      </c>
      <c r="D253">
        <v>1</v>
      </c>
      <c r="E253">
        <v>8.8179600319778298E-2</v>
      </c>
      <c r="G253" t="s">
        <v>716</v>
      </c>
      <c r="H253">
        <v>-2.6704628343940301E-2</v>
      </c>
      <c r="I253">
        <v>0.21481039988928</v>
      </c>
      <c r="J253">
        <v>1</v>
      </c>
      <c r="K253">
        <v>2.5655080934643901E-2</v>
      </c>
      <c r="M253" t="s">
        <v>1335</v>
      </c>
      <c r="N253">
        <v>2.8831876233519599E-2</v>
      </c>
      <c r="O253">
        <v>0.20083121595856801</v>
      </c>
      <c r="P253">
        <v>1</v>
      </c>
      <c r="Q253">
        <v>2.4169016865168001E-2</v>
      </c>
      <c r="S253" t="s">
        <v>2090</v>
      </c>
      <c r="T253">
        <v>2.8655219660966701E-2</v>
      </c>
      <c r="U253">
        <v>0.135972093302063</v>
      </c>
      <c r="V253">
        <v>1</v>
      </c>
      <c r="W253">
        <v>1.5967201478519499E-2</v>
      </c>
    </row>
    <row r="254" spans="1:23" x14ac:dyDescent="0.2">
      <c r="A254" t="s">
        <v>1819</v>
      </c>
      <c r="B254">
        <v>-1.9101983241173001E-2</v>
      </c>
      <c r="C254">
        <v>0.733497578688736</v>
      </c>
      <c r="D254">
        <v>1</v>
      </c>
      <c r="E254">
        <v>8.56596250905894E-2</v>
      </c>
      <c r="G254" t="s">
        <v>1921</v>
      </c>
      <c r="H254">
        <v>2.66472972700471E-2</v>
      </c>
      <c r="I254">
        <v>0.214921599269257</v>
      </c>
      <c r="J254">
        <v>1</v>
      </c>
      <c r="K254">
        <v>2.59739373524457E-2</v>
      </c>
      <c r="M254" t="s">
        <v>35</v>
      </c>
      <c r="N254">
        <v>-2.8830478295886901E-2</v>
      </c>
      <c r="O254">
        <v>0.20083121595856801</v>
      </c>
      <c r="P254">
        <v>1</v>
      </c>
      <c r="Q254">
        <v>2.4175890451884501E-2</v>
      </c>
      <c r="S254" t="s">
        <v>284</v>
      </c>
      <c r="T254">
        <v>-2.85963698650397E-2</v>
      </c>
      <c r="U254">
        <v>0.135972093302063</v>
      </c>
      <c r="V254">
        <v>1</v>
      </c>
      <c r="W254">
        <v>1.61851456999937E-2</v>
      </c>
    </row>
    <row r="255" spans="1:23" x14ac:dyDescent="0.2">
      <c r="A255" t="s">
        <v>1592</v>
      </c>
      <c r="B255">
        <v>-1.9057096645383499E-2</v>
      </c>
      <c r="C255">
        <v>0.733497578688736</v>
      </c>
      <c r="D255">
        <v>1</v>
      </c>
      <c r="E255">
        <v>8.6398041817845703E-2</v>
      </c>
      <c r="G255" t="s">
        <v>347</v>
      </c>
      <c r="H255">
        <v>2.6663874654244302E-2</v>
      </c>
      <c r="I255">
        <v>0.214921599269257</v>
      </c>
      <c r="J255">
        <v>1</v>
      </c>
      <c r="K255">
        <v>2.58813892711479E-2</v>
      </c>
      <c r="M255" t="s">
        <v>1095</v>
      </c>
      <c r="N255">
        <v>-2.88685450374476E-2</v>
      </c>
      <c r="O255">
        <v>0.20083121595856801</v>
      </c>
      <c r="P255">
        <v>1</v>
      </c>
      <c r="Q255">
        <v>2.3989322219571299E-2</v>
      </c>
      <c r="S255" t="s">
        <v>899</v>
      </c>
      <c r="T255">
        <v>2.8562409481194099E-2</v>
      </c>
      <c r="U255">
        <v>0.135972093302063</v>
      </c>
      <c r="V255">
        <v>1</v>
      </c>
      <c r="W255">
        <v>1.6312100351033899E-2</v>
      </c>
    </row>
    <row r="256" spans="1:23" x14ac:dyDescent="0.2">
      <c r="A256" t="s">
        <v>490</v>
      </c>
      <c r="B256">
        <v>-1.8858196096908399E-2</v>
      </c>
      <c r="C256">
        <v>0.73385612022675994</v>
      </c>
      <c r="D256">
        <v>1</v>
      </c>
      <c r="E256">
        <v>8.9732170150949794E-2</v>
      </c>
      <c r="G256" t="s">
        <v>682</v>
      </c>
      <c r="H256">
        <v>-2.6674070745330802E-2</v>
      </c>
      <c r="I256">
        <v>0.214921599269257</v>
      </c>
      <c r="J256">
        <v>1</v>
      </c>
      <c r="K256">
        <v>2.58246083260474E-2</v>
      </c>
      <c r="M256" t="s">
        <v>1245</v>
      </c>
      <c r="N256">
        <v>-2.8710737429679601E-2</v>
      </c>
      <c r="O256">
        <v>0.20496765960930599</v>
      </c>
      <c r="P256">
        <v>1</v>
      </c>
      <c r="Q256">
        <v>2.4770973080745499E-2</v>
      </c>
      <c r="S256" t="s">
        <v>318</v>
      </c>
      <c r="T256">
        <v>2.85141866910095E-2</v>
      </c>
      <c r="U256">
        <v>0.135972093302063</v>
      </c>
      <c r="V256">
        <v>1</v>
      </c>
      <c r="W256">
        <v>1.64938751852273E-2</v>
      </c>
    </row>
    <row r="257" spans="1:23" x14ac:dyDescent="0.2">
      <c r="A257" t="s">
        <v>2104</v>
      </c>
      <c r="B257">
        <v>1.8905867463564801E-2</v>
      </c>
      <c r="C257">
        <v>0.73385612022675994</v>
      </c>
      <c r="D257">
        <v>1</v>
      </c>
      <c r="E257">
        <v>8.89237752795735E-2</v>
      </c>
      <c r="G257" t="s">
        <v>627</v>
      </c>
      <c r="H257">
        <v>-2.6558708006037102E-2</v>
      </c>
      <c r="I257">
        <v>0.21567113860217699</v>
      </c>
      <c r="J257">
        <v>1</v>
      </c>
      <c r="K257">
        <v>2.64733767288928E-2</v>
      </c>
      <c r="M257" t="s">
        <v>145</v>
      </c>
      <c r="N257">
        <v>2.8665056604077001E-2</v>
      </c>
      <c r="O257">
        <v>0.20523117331103299</v>
      </c>
      <c r="P257">
        <v>1</v>
      </c>
      <c r="Q257">
        <v>2.5001315495216999E-2</v>
      </c>
      <c r="S257" t="s">
        <v>2079</v>
      </c>
      <c r="T257">
        <v>2.8567462998855001E-2</v>
      </c>
      <c r="U257">
        <v>0.135972093302063</v>
      </c>
      <c r="V257">
        <v>1</v>
      </c>
      <c r="W257">
        <v>1.6293153474821E-2</v>
      </c>
    </row>
    <row r="258" spans="1:23" x14ac:dyDescent="0.2">
      <c r="A258" t="s">
        <v>770</v>
      </c>
      <c r="B258">
        <v>-1.8893917517820501E-2</v>
      </c>
      <c r="C258">
        <v>0.73385612022675994</v>
      </c>
      <c r="D258">
        <v>1</v>
      </c>
      <c r="E258">
        <v>8.9125865348836403E-2</v>
      </c>
      <c r="G258" t="s">
        <v>2058</v>
      </c>
      <c r="H258">
        <v>2.6561546971130699E-2</v>
      </c>
      <c r="I258">
        <v>0.21567113860217699</v>
      </c>
      <c r="J258">
        <v>1</v>
      </c>
      <c r="K258">
        <v>2.6457243766877098E-2</v>
      </c>
      <c r="M258" t="s">
        <v>191</v>
      </c>
      <c r="N258">
        <v>2.8630601134111599E-2</v>
      </c>
      <c r="O258">
        <v>0.20523117331103299</v>
      </c>
      <c r="P258">
        <v>1</v>
      </c>
      <c r="Q258">
        <v>2.5176279329862598E-2</v>
      </c>
      <c r="S258" t="s">
        <v>787</v>
      </c>
      <c r="T258">
        <v>2.84516686799626E-2</v>
      </c>
      <c r="U258">
        <v>0.13646693949920899</v>
      </c>
      <c r="V258">
        <v>1</v>
      </c>
      <c r="W258">
        <v>1.6732182064378799E-2</v>
      </c>
    </row>
    <row r="259" spans="1:23" x14ac:dyDescent="0.2">
      <c r="A259" t="s">
        <v>968</v>
      </c>
      <c r="B259">
        <v>-1.88645863671075E-2</v>
      </c>
      <c r="C259">
        <v>0.73385612022675994</v>
      </c>
      <c r="D259">
        <v>1</v>
      </c>
      <c r="E259">
        <v>8.9623464001589104E-2</v>
      </c>
      <c r="G259" t="s">
        <v>2069</v>
      </c>
      <c r="H259">
        <v>2.65712945031399E-2</v>
      </c>
      <c r="I259">
        <v>0.21567113860217699</v>
      </c>
      <c r="J259">
        <v>1</v>
      </c>
      <c r="K259">
        <v>2.6401916170127101E-2</v>
      </c>
      <c r="M259" t="s">
        <v>1391</v>
      </c>
      <c r="N259">
        <v>2.8627538321489E-2</v>
      </c>
      <c r="O259">
        <v>0.20523117331103299</v>
      </c>
      <c r="P259">
        <v>1</v>
      </c>
      <c r="Q259">
        <v>2.5191883359032E-2</v>
      </c>
      <c r="S259" t="s">
        <v>301</v>
      </c>
      <c r="T259">
        <v>2.8455374776584899E-2</v>
      </c>
      <c r="U259">
        <v>0.13646693949920899</v>
      </c>
      <c r="V259">
        <v>1</v>
      </c>
      <c r="W259">
        <v>1.6717971308178699E-2</v>
      </c>
    </row>
    <row r="260" spans="1:23" x14ac:dyDescent="0.2">
      <c r="A260" t="s">
        <v>2038</v>
      </c>
      <c r="B260">
        <v>1.88342058969483E-2</v>
      </c>
      <c r="C260">
        <v>0.73435510987826302</v>
      </c>
      <c r="D260">
        <v>1</v>
      </c>
      <c r="E260">
        <v>9.0141219648564003E-2</v>
      </c>
      <c r="G260" t="s">
        <v>325</v>
      </c>
      <c r="H260">
        <v>2.65801779234222E-2</v>
      </c>
      <c r="I260">
        <v>0.21567113860217699</v>
      </c>
      <c r="J260">
        <v>1</v>
      </c>
      <c r="K260">
        <v>2.635158040321E-2</v>
      </c>
      <c r="M260" t="s">
        <v>1996</v>
      </c>
      <c r="N260">
        <v>2.8638383067807201E-2</v>
      </c>
      <c r="O260">
        <v>0.20523117331103299</v>
      </c>
      <c r="P260">
        <v>1</v>
      </c>
      <c r="Q260">
        <v>2.5136670540512E-2</v>
      </c>
      <c r="S260" t="s">
        <v>389</v>
      </c>
      <c r="T260">
        <v>2.84467248998156E-2</v>
      </c>
      <c r="U260">
        <v>0.13646693949920899</v>
      </c>
      <c r="V260">
        <v>1</v>
      </c>
      <c r="W260">
        <v>1.6751155132841301E-2</v>
      </c>
    </row>
    <row r="261" spans="1:23" x14ac:dyDescent="0.2">
      <c r="A261" t="s">
        <v>664</v>
      </c>
      <c r="B261">
        <v>-1.8792265068978901E-2</v>
      </c>
      <c r="C261">
        <v>0.73494795502101595</v>
      </c>
      <c r="D261">
        <v>1</v>
      </c>
      <c r="E261">
        <v>9.0859943081011404E-2</v>
      </c>
      <c r="G261" t="s">
        <v>495</v>
      </c>
      <c r="H261">
        <v>-2.64927873643486E-2</v>
      </c>
      <c r="I261">
        <v>0.21790116021832701</v>
      </c>
      <c r="J261">
        <v>1</v>
      </c>
      <c r="K261">
        <v>2.6850379932116201E-2</v>
      </c>
      <c r="M261" t="s">
        <v>212</v>
      </c>
      <c r="N261">
        <v>-2.8603505464823702E-2</v>
      </c>
      <c r="O261">
        <v>0.20543782619736101</v>
      </c>
      <c r="P261">
        <v>1</v>
      </c>
      <c r="Q261">
        <v>2.53146136546511E-2</v>
      </c>
      <c r="S261" t="s">
        <v>1860</v>
      </c>
      <c r="T261">
        <v>2.8335931040011302E-2</v>
      </c>
      <c r="U261">
        <v>0.139433167197482</v>
      </c>
      <c r="V261">
        <v>1</v>
      </c>
      <c r="W261">
        <v>1.71813381380784E-2</v>
      </c>
    </row>
    <row r="262" spans="1:23" x14ac:dyDescent="0.2">
      <c r="A262" t="s">
        <v>499</v>
      </c>
      <c r="B262">
        <v>-1.87893176974313E-2</v>
      </c>
      <c r="C262">
        <v>0.73494795502101595</v>
      </c>
      <c r="D262">
        <v>1</v>
      </c>
      <c r="E262">
        <v>9.0910623820135095E-2</v>
      </c>
      <c r="G262" t="s">
        <v>2081</v>
      </c>
      <c r="H262">
        <v>2.64395553857955E-2</v>
      </c>
      <c r="I262">
        <v>0.21955471470504201</v>
      </c>
      <c r="J262">
        <v>1</v>
      </c>
      <c r="K262">
        <v>2.7158189828443601E-2</v>
      </c>
      <c r="M262" t="s">
        <v>205</v>
      </c>
      <c r="N262">
        <v>2.85297224877256E-2</v>
      </c>
      <c r="O262">
        <v>0.207722983970725</v>
      </c>
      <c r="P262">
        <v>1</v>
      </c>
      <c r="Q262">
        <v>2.5694643988795798E-2</v>
      </c>
      <c r="S262" t="s">
        <v>1546</v>
      </c>
      <c r="T262">
        <v>2.83158985132227E-2</v>
      </c>
      <c r="U262">
        <v>0.13953603822528399</v>
      </c>
      <c r="V262">
        <v>1</v>
      </c>
      <c r="W262">
        <v>1.7260145012701001E-2</v>
      </c>
    </row>
    <row r="263" spans="1:23" x14ac:dyDescent="0.2">
      <c r="A263" t="s">
        <v>1214</v>
      </c>
      <c r="B263">
        <v>-1.8765397142747098E-2</v>
      </c>
      <c r="C263">
        <v>0.73546212047513004</v>
      </c>
      <c r="D263">
        <v>1</v>
      </c>
      <c r="E263">
        <v>9.1322784627717493E-2</v>
      </c>
      <c r="G263" t="s">
        <v>2087</v>
      </c>
      <c r="H263">
        <v>2.63668519142745E-2</v>
      </c>
      <c r="I263">
        <v>0.22214199406689</v>
      </c>
      <c r="J263">
        <v>1</v>
      </c>
      <c r="K263">
        <v>2.75835082680214E-2</v>
      </c>
      <c r="M263" t="s">
        <v>1348</v>
      </c>
      <c r="N263">
        <v>-2.8466466034585299E-2</v>
      </c>
      <c r="O263">
        <v>0.20878870257457699</v>
      </c>
      <c r="P263">
        <v>1</v>
      </c>
      <c r="Q263">
        <v>2.6024373828015999E-2</v>
      </c>
      <c r="S263" t="s">
        <v>2082</v>
      </c>
      <c r="T263">
        <v>2.8297427358863401E-2</v>
      </c>
      <c r="U263">
        <v>0.13959091752438901</v>
      </c>
      <c r="V263">
        <v>1</v>
      </c>
      <c r="W263">
        <v>1.7333090232886199E-2</v>
      </c>
    </row>
    <row r="264" spans="1:23" x14ac:dyDescent="0.2">
      <c r="A264" t="s">
        <v>1250</v>
      </c>
      <c r="B264">
        <v>1.86275891783853E-2</v>
      </c>
      <c r="C264">
        <v>0.73697511756590595</v>
      </c>
      <c r="D264">
        <v>1</v>
      </c>
      <c r="E264">
        <v>9.3726604524877896E-2</v>
      </c>
      <c r="G264" t="s">
        <v>2080</v>
      </c>
      <c r="H264">
        <v>2.6278582253548899E-2</v>
      </c>
      <c r="I264">
        <v>0.223800128196051</v>
      </c>
      <c r="J264">
        <v>1</v>
      </c>
      <c r="K264">
        <v>2.8107599038840501E-2</v>
      </c>
      <c r="M264" t="s">
        <v>470</v>
      </c>
      <c r="N264">
        <v>-2.8467912685237701E-2</v>
      </c>
      <c r="O264">
        <v>0.20878870257457699</v>
      </c>
      <c r="P264">
        <v>1</v>
      </c>
      <c r="Q264">
        <v>2.6016792365192901E-2</v>
      </c>
      <c r="S264" t="s">
        <v>336</v>
      </c>
      <c r="T264">
        <v>2.8261106986838501E-2</v>
      </c>
      <c r="U264">
        <v>0.14021722778700299</v>
      </c>
      <c r="V264">
        <v>1</v>
      </c>
      <c r="W264">
        <v>1.74773132265316E-2</v>
      </c>
    </row>
    <row r="265" spans="1:23" x14ac:dyDescent="0.2">
      <c r="A265" t="s">
        <v>91</v>
      </c>
      <c r="B265">
        <v>-1.8653605118234998E-2</v>
      </c>
      <c r="C265">
        <v>0.73697511756590595</v>
      </c>
      <c r="D265">
        <v>1</v>
      </c>
      <c r="E265">
        <v>9.3268956993647803E-2</v>
      </c>
      <c r="G265" t="s">
        <v>583</v>
      </c>
      <c r="H265">
        <v>-2.6295086426130002E-2</v>
      </c>
      <c r="I265">
        <v>0.223800128196051</v>
      </c>
      <c r="J265">
        <v>1</v>
      </c>
      <c r="K265">
        <v>2.8008960279015501E-2</v>
      </c>
      <c r="M265" t="s">
        <v>1117</v>
      </c>
      <c r="N265">
        <v>-2.84462716150687E-2</v>
      </c>
      <c r="O265">
        <v>0.20884529255182199</v>
      </c>
      <c r="P265">
        <v>1</v>
      </c>
      <c r="Q265">
        <v>2.61304062718868E-2</v>
      </c>
      <c r="S265" t="s">
        <v>1257</v>
      </c>
      <c r="T265">
        <v>2.82139008115448E-2</v>
      </c>
      <c r="U265">
        <v>0.14035148501036401</v>
      </c>
      <c r="V265">
        <v>1</v>
      </c>
      <c r="W265">
        <v>1.7666333580053699E-2</v>
      </c>
    </row>
    <row r="266" spans="1:23" x14ac:dyDescent="0.2">
      <c r="A266" t="s">
        <v>979</v>
      </c>
      <c r="B266">
        <v>1.86830970981605E-2</v>
      </c>
      <c r="C266">
        <v>0.73697511756590595</v>
      </c>
      <c r="D266">
        <v>1</v>
      </c>
      <c r="E266">
        <v>9.27523322008805E-2</v>
      </c>
      <c r="G266" t="s">
        <v>323</v>
      </c>
      <c r="H266">
        <v>2.6302261507768199E-2</v>
      </c>
      <c r="I266">
        <v>0.223800128196051</v>
      </c>
      <c r="J266">
        <v>1</v>
      </c>
      <c r="K266">
        <v>2.7966170844356299E-2</v>
      </c>
      <c r="M266" t="s">
        <v>96</v>
      </c>
      <c r="N266">
        <v>-2.8349539304546499E-2</v>
      </c>
      <c r="O266">
        <v>0.21214258254507701</v>
      </c>
      <c r="P266">
        <v>1</v>
      </c>
      <c r="Q266">
        <v>2.6643499703528702E-2</v>
      </c>
      <c r="S266" t="s">
        <v>278</v>
      </c>
      <c r="T266">
        <v>2.8207127946802701E-2</v>
      </c>
      <c r="U266">
        <v>0.14035148501036401</v>
      </c>
      <c r="V266">
        <v>1</v>
      </c>
      <c r="W266">
        <v>1.7693599532112299E-2</v>
      </c>
    </row>
    <row r="267" spans="1:23" x14ac:dyDescent="0.2">
      <c r="A267" t="s">
        <v>1762</v>
      </c>
      <c r="B267">
        <v>-1.8634472632220098E-2</v>
      </c>
      <c r="C267">
        <v>0.73697511756590595</v>
      </c>
      <c r="D267">
        <v>1</v>
      </c>
      <c r="E267">
        <v>9.3605342546627293E-2</v>
      </c>
      <c r="G267" t="s">
        <v>539</v>
      </c>
      <c r="H267">
        <v>-2.6196628055766301E-2</v>
      </c>
      <c r="I267">
        <v>0.22687934887597</v>
      </c>
      <c r="J267">
        <v>1</v>
      </c>
      <c r="K267">
        <v>2.86018515644588E-2</v>
      </c>
      <c r="M267" t="s">
        <v>181</v>
      </c>
      <c r="N267">
        <v>2.8275709657052901E-2</v>
      </c>
      <c r="O267">
        <v>0.214369499358157</v>
      </c>
      <c r="P267">
        <v>1</v>
      </c>
      <c r="Q267">
        <v>2.7040943598810801E-2</v>
      </c>
      <c r="S267" t="s">
        <v>287</v>
      </c>
      <c r="T267">
        <v>2.82145612455212E-2</v>
      </c>
      <c r="U267">
        <v>0.14035148501036401</v>
      </c>
      <c r="V267">
        <v>1</v>
      </c>
      <c r="W267">
        <v>1.7663676800194102E-2</v>
      </c>
    </row>
    <row r="268" spans="1:23" x14ac:dyDescent="0.2">
      <c r="A268" t="s">
        <v>1695</v>
      </c>
      <c r="B268">
        <v>1.8704614406892701E-2</v>
      </c>
      <c r="C268">
        <v>0.73697511756590595</v>
      </c>
      <c r="D268">
        <v>1</v>
      </c>
      <c r="E268">
        <v>9.2376854668123398E-2</v>
      </c>
      <c r="G268" t="s">
        <v>2076</v>
      </c>
      <c r="H268">
        <v>2.6144096455834698E-2</v>
      </c>
      <c r="I268">
        <v>0.22818186365514501</v>
      </c>
      <c r="J268">
        <v>1</v>
      </c>
      <c r="K268">
        <v>2.8922581819186E-2</v>
      </c>
      <c r="M268" t="s">
        <v>515</v>
      </c>
      <c r="N268">
        <v>-2.8259961779703899E-2</v>
      </c>
      <c r="O268">
        <v>0.214369499358157</v>
      </c>
      <c r="P268">
        <v>1</v>
      </c>
      <c r="Q268">
        <v>2.7126377406932699E-2</v>
      </c>
      <c r="S268" t="s">
        <v>842</v>
      </c>
      <c r="T268">
        <v>2.8101392247061801E-2</v>
      </c>
      <c r="U268">
        <v>0.14322769089117399</v>
      </c>
      <c r="V268">
        <v>1</v>
      </c>
      <c r="W268">
        <v>1.8124072733622501E-2</v>
      </c>
    </row>
    <row r="269" spans="1:23" x14ac:dyDescent="0.2">
      <c r="A269" t="s">
        <v>1304</v>
      </c>
      <c r="B269">
        <v>-1.8598256405590801E-2</v>
      </c>
      <c r="C269">
        <v>0.73697511756590595</v>
      </c>
      <c r="D269">
        <v>1</v>
      </c>
      <c r="E269">
        <v>9.4244756541121105E-2</v>
      </c>
      <c r="G269" t="s">
        <v>2041</v>
      </c>
      <c r="H269">
        <v>2.6134364118498999E-2</v>
      </c>
      <c r="I269">
        <v>0.22818186365514501</v>
      </c>
      <c r="J269">
        <v>1</v>
      </c>
      <c r="K269">
        <v>2.89823409761037E-2</v>
      </c>
      <c r="M269" t="s">
        <v>162</v>
      </c>
      <c r="N269">
        <v>2.82215195888562E-2</v>
      </c>
      <c r="O269">
        <v>0.215219283264939</v>
      </c>
      <c r="P269">
        <v>1</v>
      </c>
      <c r="Q269">
        <v>2.7335908964456701E-2</v>
      </c>
      <c r="S269" t="s">
        <v>1861</v>
      </c>
      <c r="T269">
        <v>2.80467232806739E-2</v>
      </c>
      <c r="U269">
        <v>0.14447372666659899</v>
      </c>
      <c r="V269">
        <v>1</v>
      </c>
      <c r="W269">
        <v>1.83502174154732E-2</v>
      </c>
    </row>
    <row r="270" spans="1:23" x14ac:dyDescent="0.2">
      <c r="A270" t="s">
        <v>1001</v>
      </c>
      <c r="B270">
        <v>-1.8689054768643801E-2</v>
      </c>
      <c r="C270">
        <v>0.73697511756590595</v>
      </c>
      <c r="D270">
        <v>1</v>
      </c>
      <c r="E270">
        <v>9.2648248288804094E-2</v>
      </c>
      <c r="G270" t="s">
        <v>2099</v>
      </c>
      <c r="H270">
        <v>2.6033126069795302E-2</v>
      </c>
      <c r="I270">
        <v>0.22825496426064801</v>
      </c>
      <c r="J270">
        <v>1</v>
      </c>
      <c r="K270">
        <v>2.9610297362008601E-2</v>
      </c>
      <c r="M270" t="s">
        <v>80</v>
      </c>
      <c r="N270">
        <v>-2.81999822472709E-2</v>
      </c>
      <c r="O270">
        <v>0.21534478551300901</v>
      </c>
      <c r="P270">
        <v>1</v>
      </c>
      <c r="Q270">
        <v>2.7453908674407401E-2</v>
      </c>
      <c r="S270" t="s">
        <v>1180</v>
      </c>
      <c r="T270">
        <v>2.80259701709775E-2</v>
      </c>
      <c r="U270">
        <v>0.1446150827888</v>
      </c>
      <c r="V270">
        <v>1</v>
      </c>
      <c r="W270">
        <v>1.8436709606723799E-2</v>
      </c>
    </row>
    <row r="271" spans="1:23" x14ac:dyDescent="0.2">
      <c r="A271" t="s">
        <v>715</v>
      </c>
      <c r="B271">
        <v>-1.8584354969292699E-2</v>
      </c>
      <c r="C271">
        <v>0.73697511756590595</v>
      </c>
      <c r="D271">
        <v>1</v>
      </c>
      <c r="E271">
        <v>9.4491120641499005E-2</v>
      </c>
      <c r="G271" t="s">
        <v>155</v>
      </c>
      <c r="H271">
        <v>2.6087914854462799E-2</v>
      </c>
      <c r="I271">
        <v>0.22825496426064801</v>
      </c>
      <c r="J271">
        <v>1</v>
      </c>
      <c r="K271">
        <v>2.92690178529387E-2</v>
      </c>
      <c r="M271" t="s">
        <v>140</v>
      </c>
      <c r="N271">
        <v>2.8051474886360901E-2</v>
      </c>
      <c r="O271">
        <v>0.21698148825318</v>
      </c>
      <c r="P271">
        <v>1</v>
      </c>
      <c r="Q271">
        <v>2.8279577852902599E-2</v>
      </c>
      <c r="S271" t="s">
        <v>1056</v>
      </c>
      <c r="T271">
        <v>2.7893509369491001E-2</v>
      </c>
      <c r="U271">
        <v>0.14791188785606199</v>
      </c>
      <c r="V271">
        <v>1</v>
      </c>
      <c r="W271">
        <v>1.8997214032697999E-2</v>
      </c>
    </row>
    <row r="272" spans="1:23" x14ac:dyDescent="0.2">
      <c r="A272" t="s">
        <v>1653</v>
      </c>
      <c r="B272">
        <v>1.8575171763661798E-2</v>
      </c>
      <c r="C272">
        <v>0.73697511756590595</v>
      </c>
      <c r="D272">
        <v>1</v>
      </c>
      <c r="E272">
        <v>9.4654150170787002E-2</v>
      </c>
      <c r="G272" t="s">
        <v>2053</v>
      </c>
      <c r="H272">
        <v>2.60282729052136E-2</v>
      </c>
      <c r="I272">
        <v>0.22825496426064801</v>
      </c>
      <c r="J272">
        <v>1</v>
      </c>
      <c r="K272">
        <v>2.9640692041430099E-2</v>
      </c>
      <c r="M272" t="s">
        <v>159</v>
      </c>
      <c r="N272">
        <v>2.8091299300830201E-2</v>
      </c>
      <c r="O272">
        <v>0.21698148825318</v>
      </c>
      <c r="P272">
        <v>1</v>
      </c>
      <c r="Q272">
        <v>2.80560900956256E-2</v>
      </c>
      <c r="S272" t="s">
        <v>1253</v>
      </c>
      <c r="T272">
        <v>2.7897889278286001E-2</v>
      </c>
      <c r="U272">
        <v>0.14791188785606199</v>
      </c>
      <c r="V272">
        <v>1</v>
      </c>
      <c r="W272">
        <v>1.8978445078845999E-2</v>
      </c>
    </row>
    <row r="273" spans="1:23" x14ac:dyDescent="0.2">
      <c r="A273" t="s">
        <v>776</v>
      </c>
      <c r="B273">
        <v>-1.8553863298474998E-2</v>
      </c>
      <c r="C273">
        <v>0.73720690955755996</v>
      </c>
      <c r="D273">
        <v>1</v>
      </c>
      <c r="E273">
        <v>9.5033307772348904E-2</v>
      </c>
      <c r="G273" t="s">
        <v>599</v>
      </c>
      <c r="H273">
        <v>-2.6031127254135901E-2</v>
      </c>
      <c r="I273">
        <v>0.22825496426064801</v>
      </c>
      <c r="J273">
        <v>1</v>
      </c>
      <c r="K273">
        <v>2.96228124128394E-2</v>
      </c>
      <c r="M273" t="s">
        <v>1468</v>
      </c>
      <c r="N273">
        <v>2.8110723528155801E-2</v>
      </c>
      <c r="O273">
        <v>0.21698148825318</v>
      </c>
      <c r="P273">
        <v>1</v>
      </c>
      <c r="Q273">
        <v>2.7947637986912299E-2</v>
      </c>
      <c r="S273" t="s">
        <v>2065</v>
      </c>
      <c r="T273">
        <v>2.7805719898632401E-2</v>
      </c>
      <c r="U273">
        <v>0.14976246635311899</v>
      </c>
      <c r="V273">
        <v>1</v>
      </c>
      <c r="W273">
        <v>1.9376849912038599E-2</v>
      </c>
    </row>
    <row r="274" spans="1:23" x14ac:dyDescent="0.2">
      <c r="A274" t="s">
        <v>1667</v>
      </c>
      <c r="B274">
        <v>1.8245668957896501E-2</v>
      </c>
      <c r="C274">
        <v>0.74179363078085103</v>
      </c>
      <c r="D274">
        <v>1</v>
      </c>
      <c r="E274">
        <v>0.10065442008032401</v>
      </c>
      <c r="G274" t="s">
        <v>694</v>
      </c>
      <c r="H274">
        <v>-2.60681499893878E-2</v>
      </c>
      <c r="I274">
        <v>0.22825496426064801</v>
      </c>
      <c r="J274">
        <v>1</v>
      </c>
      <c r="K274">
        <v>2.9391741068505901E-2</v>
      </c>
      <c r="M274" t="s">
        <v>1303</v>
      </c>
      <c r="N274">
        <v>2.80659371298549E-2</v>
      </c>
      <c r="O274">
        <v>0.21698148825318</v>
      </c>
      <c r="P274">
        <v>1</v>
      </c>
      <c r="Q274">
        <v>2.8198241526700099E-2</v>
      </c>
      <c r="S274" t="s">
        <v>780</v>
      </c>
      <c r="T274">
        <v>-2.7819265785975499E-2</v>
      </c>
      <c r="U274">
        <v>0.14976246635311899</v>
      </c>
      <c r="V274">
        <v>1</v>
      </c>
      <c r="W274">
        <v>1.9317843217641701E-2</v>
      </c>
    </row>
    <row r="275" spans="1:23" x14ac:dyDescent="0.2">
      <c r="A275" t="s">
        <v>1655</v>
      </c>
      <c r="B275">
        <v>1.7998422971081701E-2</v>
      </c>
      <c r="C275">
        <v>0.74179363078085103</v>
      </c>
      <c r="D275">
        <v>1</v>
      </c>
      <c r="E275">
        <v>0.105352800643172</v>
      </c>
      <c r="G275" t="s">
        <v>727</v>
      </c>
      <c r="H275">
        <v>-2.6075274465649001E-2</v>
      </c>
      <c r="I275">
        <v>0.22825496426064801</v>
      </c>
      <c r="J275">
        <v>1</v>
      </c>
      <c r="K275">
        <v>2.9347453134947701E-2</v>
      </c>
      <c r="M275" t="s">
        <v>1731</v>
      </c>
      <c r="N275">
        <v>2.8086629885275001E-2</v>
      </c>
      <c r="O275">
        <v>0.21698148825318</v>
      </c>
      <c r="P275">
        <v>1</v>
      </c>
      <c r="Q275">
        <v>2.8082215043811701E-2</v>
      </c>
      <c r="S275" t="s">
        <v>1019</v>
      </c>
      <c r="T275">
        <v>-2.7674948897829399E-2</v>
      </c>
      <c r="U275">
        <v>0.15366530444194801</v>
      </c>
      <c r="V275">
        <v>1</v>
      </c>
      <c r="W275">
        <v>1.9954641429902199E-2</v>
      </c>
    </row>
    <row r="276" spans="1:23" x14ac:dyDescent="0.2">
      <c r="A276" t="s">
        <v>2098</v>
      </c>
      <c r="B276">
        <v>-1.7852001107173401E-2</v>
      </c>
      <c r="C276">
        <v>0.74179363078085103</v>
      </c>
      <c r="D276">
        <v>1</v>
      </c>
      <c r="E276">
        <v>0.10821624157892</v>
      </c>
      <c r="G276" t="s">
        <v>559</v>
      </c>
      <c r="H276">
        <v>-2.5992948379291499E-2</v>
      </c>
      <c r="I276">
        <v>0.22912861207368401</v>
      </c>
      <c r="J276">
        <v>1</v>
      </c>
      <c r="K276">
        <v>2.98627338010726E-2</v>
      </c>
      <c r="M276" t="s">
        <v>512</v>
      </c>
      <c r="N276">
        <v>-2.8068087915820699E-2</v>
      </c>
      <c r="O276">
        <v>0.21698148825318</v>
      </c>
      <c r="P276">
        <v>1</v>
      </c>
      <c r="Q276">
        <v>2.8186162638789598E-2</v>
      </c>
      <c r="S276" t="s">
        <v>866</v>
      </c>
      <c r="T276">
        <v>2.7605099935959498E-2</v>
      </c>
      <c r="U276">
        <v>0.15552139233228701</v>
      </c>
      <c r="V276">
        <v>1</v>
      </c>
      <c r="W276">
        <v>2.0269375777904702E-2</v>
      </c>
    </row>
    <row r="277" spans="1:23" x14ac:dyDescent="0.2">
      <c r="A277" t="s">
        <v>264</v>
      </c>
      <c r="B277">
        <v>1.79063140899598E-2</v>
      </c>
      <c r="C277">
        <v>0.74179363078085103</v>
      </c>
      <c r="D277">
        <v>1</v>
      </c>
      <c r="E277">
        <v>0.107146988866789</v>
      </c>
      <c r="G277" t="s">
        <v>2125</v>
      </c>
      <c r="H277">
        <v>2.5894944105199401E-2</v>
      </c>
      <c r="I277">
        <v>0.22946198128568199</v>
      </c>
      <c r="J277">
        <v>1</v>
      </c>
      <c r="K277">
        <v>3.0486266006814498E-2</v>
      </c>
      <c r="M277" t="s">
        <v>492</v>
      </c>
      <c r="N277">
        <v>-2.7937127172482999E-2</v>
      </c>
      <c r="O277">
        <v>0.22116637954901699</v>
      </c>
      <c r="P277">
        <v>1</v>
      </c>
      <c r="Q277">
        <v>2.8929820263283699E-2</v>
      </c>
      <c r="S277" t="s">
        <v>1515</v>
      </c>
      <c r="T277">
        <v>-2.75746268038729E-2</v>
      </c>
      <c r="U277">
        <v>0.156017960740128</v>
      </c>
      <c r="V277">
        <v>1</v>
      </c>
      <c r="W277">
        <v>2.04080365707466E-2</v>
      </c>
    </row>
    <row r="278" spans="1:23" x14ac:dyDescent="0.2">
      <c r="A278" t="s">
        <v>186</v>
      </c>
      <c r="B278">
        <v>-1.7952908237097599E-2</v>
      </c>
      <c r="C278">
        <v>0.74179363078085103</v>
      </c>
      <c r="D278">
        <v>1</v>
      </c>
      <c r="E278">
        <v>0.10623638001336901</v>
      </c>
      <c r="G278" t="s">
        <v>211</v>
      </c>
      <c r="H278">
        <v>2.5833581420538501E-2</v>
      </c>
      <c r="I278">
        <v>0.22946198128568199</v>
      </c>
      <c r="J278">
        <v>1</v>
      </c>
      <c r="K278">
        <v>3.08823388272511E-2</v>
      </c>
      <c r="M278" t="s">
        <v>1862</v>
      </c>
      <c r="N278">
        <v>2.7686234338791599E-2</v>
      </c>
      <c r="O278">
        <v>0.23065307471216001</v>
      </c>
      <c r="P278">
        <v>1</v>
      </c>
      <c r="Q278">
        <v>3.0401755127810199E-2</v>
      </c>
      <c r="S278" t="s">
        <v>1342</v>
      </c>
      <c r="T278">
        <v>2.7482037257764699E-2</v>
      </c>
      <c r="U278">
        <v>0.158702703621487</v>
      </c>
      <c r="V278">
        <v>1</v>
      </c>
      <c r="W278">
        <v>2.0834430759787699E-2</v>
      </c>
    </row>
    <row r="279" spans="1:23" x14ac:dyDescent="0.2">
      <c r="A279" t="s">
        <v>51</v>
      </c>
      <c r="B279">
        <v>1.8136424250828401E-2</v>
      </c>
      <c r="C279">
        <v>0.74179363078085103</v>
      </c>
      <c r="D279">
        <v>1</v>
      </c>
      <c r="E279">
        <v>0.102709376705448</v>
      </c>
      <c r="G279" t="s">
        <v>507</v>
      </c>
      <c r="H279">
        <v>-2.5878086705096701E-2</v>
      </c>
      <c r="I279">
        <v>0.22946198128568199</v>
      </c>
      <c r="J279">
        <v>1</v>
      </c>
      <c r="K279">
        <v>3.0594637123271401E-2</v>
      </c>
      <c r="M279" t="s">
        <v>1285</v>
      </c>
      <c r="N279">
        <v>2.76700830112762E-2</v>
      </c>
      <c r="O279">
        <v>0.23065307471216001</v>
      </c>
      <c r="P279">
        <v>1</v>
      </c>
      <c r="Q279">
        <v>3.04986767036457E-2</v>
      </c>
      <c r="S279" t="s">
        <v>1683</v>
      </c>
      <c r="T279">
        <v>2.7455515802626701E-2</v>
      </c>
      <c r="U279">
        <v>0.158848004006444</v>
      </c>
      <c r="V279">
        <v>1</v>
      </c>
      <c r="W279">
        <v>2.0957989199426898E-2</v>
      </c>
    </row>
    <row r="280" spans="1:23" x14ac:dyDescent="0.2">
      <c r="A280" t="s">
        <v>1451</v>
      </c>
      <c r="B280">
        <v>-1.81178976695902E-2</v>
      </c>
      <c r="C280">
        <v>0.74179363078085103</v>
      </c>
      <c r="D280">
        <v>1</v>
      </c>
      <c r="E280">
        <v>0.10306115862269399</v>
      </c>
      <c r="G280" t="s">
        <v>417</v>
      </c>
      <c r="H280">
        <v>-2.5837075654829799E-2</v>
      </c>
      <c r="I280">
        <v>0.22946198128568199</v>
      </c>
      <c r="J280">
        <v>1</v>
      </c>
      <c r="K280">
        <v>3.0859666863709501E-2</v>
      </c>
      <c r="M280" t="s">
        <v>455</v>
      </c>
      <c r="N280">
        <v>-2.7686504593419901E-2</v>
      </c>
      <c r="O280">
        <v>0.23065307471216001</v>
      </c>
      <c r="P280">
        <v>1</v>
      </c>
      <c r="Q280">
        <v>3.0400135625087199E-2</v>
      </c>
      <c r="S280" t="s">
        <v>1329</v>
      </c>
      <c r="T280">
        <v>-2.7445659015390401E-2</v>
      </c>
      <c r="U280">
        <v>0.158848004006444</v>
      </c>
      <c r="V280">
        <v>1</v>
      </c>
      <c r="W280">
        <v>2.1004072567676699E-2</v>
      </c>
    </row>
    <row r="281" spans="1:23" x14ac:dyDescent="0.2">
      <c r="A281" t="s">
        <v>2057</v>
      </c>
      <c r="B281">
        <v>1.8398680502298401E-2</v>
      </c>
      <c r="C281">
        <v>0.74179363078085103</v>
      </c>
      <c r="D281">
        <v>1</v>
      </c>
      <c r="E281">
        <v>9.7831409792853999E-2</v>
      </c>
      <c r="G281" t="s">
        <v>653</v>
      </c>
      <c r="H281">
        <v>-2.5816453264232E-2</v>
      </c>
      <c r="I281">
        <v>0.22946198128568199</v>
      </c>
      <c r="J281">
        <v>1</v>
      </c>
      <c r="K281">
        <v>3.09936799366917E-2</v>
      </c>
      <c r="M281" t="s">
        <v>407</v>
      </c>
      <c r="N281">
        <v>2.75494719674759E-2</v>
      </c>
      <c r="O281">
        <v>0.23534690366932001</v>
      </c>
      <c r="P281">
        <v>1</v>
      </c>
      <c r="Q281">
        <v>3.1230868733369398E-2</v>
      </c>
      <c r="S281" t="s">
        <v>1221</v>
      </c>
      <c r="T281">
        <v>2.74249461306783E-2</v>
      </c>
      <c r="U281">
        <v>0.15901260764265701</v>
      </c>
      <c r="V281">
        <v>1</v>
      </c>
      <c r="W281">
        <v>2.1101199118456902E-2</v>
      </c>
    </row>
    <row r="282" spans="1:23" x14ac:dyDescent="0.2">
      <c r="A282" t="s">
        <v>1230</v>
      </c>
      <c r="B282">
        <v>-1.7851550075379599E-2</v>
      </c>
      <c r="C282">
        <v>0.74179363078085103</v>
      </c>
      <c r="D282">
        <v>1</v>
      </c>
      <c r="E282">
        <v>0.10822515620461499</v>
      </c>
      <c r="G282" t="s">
        <v>2072</v>
      </c>
      <c r="H282">
        <v>2.5826443283622501E-2</v>
      </c>
      <c r="I282">
        <v>0.22946198128568199</v>
      </c>
      <c r="J282">
        <v>1</v>
      </c>
      <c r="K282">
        <v>3.0928698297658399E-2</v>
      </c>
      <c r="M282" t="s">
        <v>1259</v>
      </c>
      <c r="N282">
        <v>2.7507010967502299E-2</v>
      </c>
      <c r="O282">
        <v>0.23547888366747799</v>
      </c>
      <c r="P282">
        <v>1</v>
      </c>
      <c r="Q282">
        <v>3.1492200566093899E-2</v>
      </c>
      <c r="S282" t="s">
        <v>1543</v>
      </c>
      <c r="T282">
        <v>2.73841127894307E-2</v>
      </c>
      <c r="U282">
        <v>0.15989310114618599</v>
      </c>
      <c r="V282">
        <v>1</v>
      </c>
      <c r="W282">
        <v>2.1293820579184001E-2</v>
      </c>
    </row>
    <row r="283" spans="1:23" x14ac:dyDescent="0.2">
      <c r="A283" t="s">
        <v>1689</v>
      </c>
      <c r="B283">
        <v>1.77960934939017E-2</v>
      </c>
      <c r="C283">
        <v>0.74179363078085103</v>
      </c>
      <c r="D283">
        <v>1</v>
      </c>
      <c r="E283">
        <v>0.109325688747004</v>
      </c>
      <c r="G283" t="s">
        <v>610</v>
      </c>
      <c r="H283">
        <v>-2.5948011975378198E-2</v>
      </c>
      <c r="I283">
        <v>0.22946198128568199</v>
      </c>
      <c r="J283">
        <v>1</v>
      </c>
      <c r="K283">
        <v>3.01472585087359E-2</v>
      </c>
      <c r="M283" t="s">
        <v>457</v>
      </c>
      <c r="N283">
        <v>-2.7492298504209801E-2</v>
      </c>
      <c r="O283">
        <v>0.23547888366747799</v>
      </c>
      <c r="P283">
        <v>1</v>
      </c>
      <c r="Q283">
        <v>3.1583186766775503E-2</v>
      </c>
      <c r="S283" t="s">
        <v>827</v>
      </c>
      <c r="T283">
        <v>2.7356717210092599E-2</v>
      </c>
      <c r="U283">
        <v>0.160299462725914</v>
      </c>
      <c r="V283">
        <v>1</v>
      </c>
      <c r="W283">
        <v>2.1423909236354299E-2</v>
      </c>
    </row>
    <row r="284" spans="1:23" x14ac:dyDescent="0.2">
      <c r="A284" t="s">
        <v>1821</v>
      </c>
      <c r="B284">
        <v>1.8117120525913799E-2</v>
      </c>
      <c r="C284">
        <v>0.74179363078085103</v>
      </c>
      <c r="D284">
        <v>1</v>
      </c>
      <c r="E284">
        <v>0.103075935900629</v>
      </c>
      <c r="G284" t="s">
        <v>2051</v>
      </c>
      <c r="H284">
        <v>2.5871630373765001E-2</v>
      </c>
      <c r="I284">
        <v>0.22946198128568199</v>
      </c>
      <c r="J284">
        <v>1</v>
      </c>
      <c r="K284">
        <v>3.06362304377156E-2</v>
      </c>
      <c r="M284" t="s">
        <v>1106</v>
      </c>
      <c r="N284">
        <v>-2.75080124441025E-2</v>
      </c>
      <c r="O284">
        <v>0.23547888366747799</v>
      </c>
      <c r="P284">
        <v>1</v>
      </c>
      <c r="Q284">
        <v>3.1486015319654302E-2</v>
      </c>
      <c r="S284" t="s">
        <v>508</v>
      </c>
      <c r="T284">
        <v>-2.7316347633926701E-2</v>
      </c>
      <c r="U284">
        <v>0.161171687264453</v>
      </c>
      <c r="V284">
        <v>1</v>
      </c>
      <c r="W284">
        <v>2.16168661117726E-2</v>
      </c>
    </row>
    <row r="285" spans="1:23" x14ac:dyDescent="0.2">
      <c r="A285" t="s">
        <v>954</v>
      </c>
      <c r="B285">
        <v>-1.8168777534478899E-2</v>
      </c>
      <c r="C285">
        <v>0.74179363078085103</v>
      </c>
      <c r="D285">
        <v>1</v>
      </c>
      <c r="E285">
        <v>0.10209734452937599</v>
      </c>
      <c r="G285" t="s">
        <v>657</v>
      </c>
      <c r="H285">
        <v>-2.5850770019262299E-2</v>
      </c>
      <c r="I285">
        <v>0.22946198128568199</v>
      </c>
      <c r="J285">
        <v>1</v>
      </c>
      <c r="K285">
        <v>3.0770950112341999E-2</v>
      </c>
      <c r="M285" t="s">
        <v>84</v>
      </c>
      <c r="N285">
        <v>-2.7425042416067798E-2</v>
      </c>
      <c r="O285">
        <v>0.237761293434441</v>
      </c>
      <c r="P285">
        <v>1</v>
      </c>
      <c r="Q285">
        <v>3.2001993997811097E-2</v>
      </c>
      <c r="S285" t="s">
        <v>1716</v>
      </c>
      <c r="T285">
        <v>-2.7238792020169999E-2</v>
      </c>
      <c r="U285">
        <v>0.162816562968157</v>
      </c>
      <c r="V285">
        <v>1</v>
      </c>
      <c r="W285">
        <v>2.1991810637879E-2</v>
      </c>
    </row>
    <row r="286" spans="1:23" x14ac:dyDescent="0.2">
      <c r="A286" t="s">
        <v>1998</v>
      </c>
      <c r="B286">
        <v>1.7859622088841301E-2</v>
      </c>
      <c r="C286">
        <v>0.74179363078085103</v>
      </c>
      <c r="D286">
        <v>1</v>
      </c>
      <c r="E286">
        <v>0.108065701014584</v>
      </c>
      <c r="G286" t="s">
        <v>706</v>
      </c>
      <c r="H286">
        <v>-2.5968606467464E-2</v>
      </c>
      <c r="I286">
        <v>0.22946198128568199</v>
      </c>
      <c r="J286">
        <v>1</v>
      </c>
      <c r="K286">
        <v>3.0016572128124398E-2</v>
      </c>
      <c r="M286" t="s">
        <v>1438</v>
      </c>
      <c r="N286">
        <v>-2.7357750288703499E-2</v>
      </c>
      <c r="O286">
        <v>0.24006454420991599</v>
      </c>
      <c r="P286">
        <v>1</v>
      </c>
      <c r="Q286">
        <v>3.2425779668164102E-2</v>
      </c>
      <c r="S286" t="s">
        <v>2032</v>
      </c>
      <c r="T286">
        <v>2.7241492629266499E-2</v>
      </c>
      <c r="U286">
        <v>0.162816562968157</v>
      </c>
      <c r="V286">
        <v>1</v>
      </c>
      <c r="W286">
        <v>2.1978660030606102E-2</v>
      </c>
    </row>
    <row r="287" spans="1:23" x14ac:dyDescent="0.2">
      <c r="A287" t="s">
        <v>967</v>
      </c>
      <c r="B287">
        <v>-1.7968123752340699E-2</v>
      </c>
      <c r="C287">
        <v>0.74179363078085103</v>
      </c>
      <c r="D287">
        <v>1</v>
      </c>
      <c r="E287">
        <v>0.105940349251577</v>
      </c>
      <c r="G287" t="s">
        <v>2057</v>
      </c>
      <c r="H287">
        <v>2.5787222949827601E-2</v>
      </c>
      <c r="I287">
        <v>0.23006736489069901</v>
      </c>
      <c r="J287">
        <v>1</v>
      </c>
      <c r="K287">
        <v>3.1184486425943E-2</v>
      </c>
      <c r="M287" t="s">
        <v>718</v>
      </c>
      <c r="N287">
        <v>-2.73158023611117E-2</v>
      </c>
      <c r="O287">
        <v>0.241192033156619</v>
      </c>
      <c r="P287">
        <v>1</v>
      </c>
      <c r="Q287">
        <v>3.2692379849664999E-2</v>
      </c>
      <c r="S287" t="s">
        <v>1825</v>
      </c>
      <c r="T287">
        <v>-2.7218578205174499E-2</v>
      </c>
      <c r="U287">
        <v>0.16297506647609</v>
      </c>
      <c r="V287">
        <v>1</v>
      </c>
      <c r="W287">
        <v>2.2090459247469999E-2</v>
      </c>
    </row>
    <row r="288" spans="1:23" x14ac:dyDescent="0.2">
      <c r="A288" t="s">
        <v>509</v>
      </c>
      <c r="B288">
        <v>-1.7802650866448499E-2</v>
      </c>
      <c r="C288">
        <v>0.74179363078085103</v>
      </c>
      <c r="D288">
        <v>1</v>
      </c>
      <c r="E288">
        <v>0.109195098704207</v>
      </c>
      <c r="G288" t="s">
        <v>320</v>
      </c>
      <c r="H288">
        <v>2.5768496153616999E-2</v>
      </c>
      <c r="I288">
        <v>0.230168343628845</v>
      </c>
      <c r="J288">
        <v>1</v>
      </c>
      <c r="K288">
        <v>3.1307258114444701E-2</v>
      </c>
      <c r="M288" t="s">
        <v>679</v>
      </c>
      <c r="N288">
        <v>-2.7263721314743701E-2</v>
      </c>
      <c r="O288">
        <v>0.24252939084382599</v>
      </c>
      <c r="P288">
        <v>1</v>
      </c>
      <c r="Q288">
        <v>3.3025990578231502E-2</v>
      </c>
      <c r="S288" t="s">
        <v>888</v>
      </c>
      <c r="T288">
        <v>-2.7201192345889299E-2</v>
      </c>
      <c r="U288">
        <v>0.16303326203031701</v>
      </c>
      <c r="V288">
        <v>1</v>
      </c>
      <c r="W288">
        <v>2.2175614314076299E-2</v>
      </c>
    </row>
    <row r="289" spans="1:23" x14ac:dyDescent="0.2">
      <c r="A289" t="s">
        <v>1293</v>
      </c>
      <c r="B289">
        <v>-1.8019474896697901E-2</v>
      </c>
      <c r="C289">
        <v>0.74179363078085103</v>
      </c>
      <c r="D289">
        <v>1</v>
      </c>
      <c r="E289">
        <v>0.104946095620869</v>
      </c>
      <c r="G289" t="s">
        <v>567</v>
      </c>
      <c r="H289">
        <v>-2.5744156515533901E-2</v>
      </c>
      <c r="I289">
        <v>0.23054275184732201</v>
      </c>
      <c r="J289">
        <v>1</v>
      </c>
      <c r="K289">
        <v>3.1467446697644001E-2</v>
      </c>
      <c r="M289" t="s">
        <v>187</v>
      </c>
      <c r="N289">
        <v>-2.7233875585785199E-2</v>
      </c>
      <c r="O289">
        <v>0.24252939084382599</v>
      </c>
      <c r="P289">
        <v>1</v>
      </c>
      <c r="Q289">
        <v>3.3218480546855701E-2</v>
      </c>
      <c r="S289" t="s">
        <v>2027</v>
      </c>
      <c r="T289">
        <v>2.7096696730881401E-2</v>
      </c>
      <c r="U289">
        <v>0.16368438707293001</v>
      </c>
      <c r="V289">
        <v>1</v>
      </c>
      <c r="W289">
        <v>2.26934660416135E-2</v>
      </c>
    </row>
    <row r="290" spans="1:23" x14ac:dyDescent="0.2">
      <c r="A290" t="s">
        <v>661</v>
      </c>
      <c r="B290">
        <v>-1.8198298276581301E-2</v>
      </c>
      <c r="C290">
        <v>0.74179363078085103</v>
      </c>
      <c r="D290">
        <v>1</v>
      </c>
      <c r="E290">
        <v>0.10154143137838501</v>
      </c>
      <c r="G290" t="s">
        <v>568</v>
      </c>
      <c r="H290">
        <v>-2.5721346470434499E-2</v>
      </c>
      <c r="I290">
        <v>0.230845725316943</v>
      </c>
      <c r="J290">
        <v>1</v>
      </c>
      <c r="K290">
        <v>3.16182059794297E-2</v>
      </c>
      <c r="M290" t="s">
        <v>1351</v>
      </c>
      <c r="N290">
        <v>2.7250424717473899E-2</v>
      </c>
      <c r="O290">
        <v>0.24252939084382599</v>
      </c>
      <c r="P290">
        <v>1</v>
      </c>
      <c r="Q290">
        <v>3.3111628735192702E-2</v>
      </c>
      <c r="S290" t="s">
        <v>1024</v>
      </c>
      <c r="T290">
        <v>2.7154353369277798E-2</v>
      </c>
      <c r="U290">
        <v>0.16368438707293001</v>
      </c>
      <c r="V290">
        <v>1</v>
      </c>
      <c r="W290">
        <v>2.2406451041169999E-2</v>
      </c>
    </row>
    <row r="291" spans="1:23" x14ac:dyDescent="0.2">
      <c r="A291" t="s">
        <v>1929</v>
      </c>
      <c r="B291">
        <v>1.8440143820188999E-2</v>
      </c>
      <c r="C291">
        <v>0.74179363078085103</v>
      </c>
      <c r="D291">
        <v>1</v>
      </c>
      <c r="E291">
        <v>9.7077418633383997E-2</v>
      </c>
      <c r="G291" t="s">
        <v>2097</v>
      </c>
      <c r="H291">
        <v>2.5636238507372601E-2</v>
      </c>
      <c r="I291">
        <v>0.232787282728635</v>
      </c>
      <c r="J291">
        <v>1</v>
      </c>
      <c r="K291">
        <v>3.2186191728869197E-2</v>
      </c>
      <c r="M291" t="s">
        <v>445</v>
      </c>
      <c r="N291">
        <v>-2.7180937068300701E-2</v>
      </c>
      <c r="O291">
        <v>0.244194439843123</v>
      </c>
      <c r="P291">
        <v>1</v>
      </c>
      <c r="Q291">
        <v>3.3562268983178101E-2</v>
      </c>
      <c r="S291" t="s">
        <v>1163</v>
      </c>
      <c r="T291">
        <v>2.7089476413734201E-2</v>
      </c>
      <c r="U291">
        <v>0.16368438707293001</v>
      </c>
      <c r="V291">
        <v>1</v>
      </c>
      <c r="W291">
        <v>2.2729632896857099E-2</v>
      </c>
    </row>
    <row r="292" spans="1:23" x14ac:dyDescent="0.2">
      <c r="A292" t="s">
        <v>1995</v>
      </c>
      <c r="B292">
        <v>1.8459716587479701E-2</v>
      </c>
      <c r="C292">
        <v>0.74179363078085103</v>
      </c>
      <c r="D292">
        <v>1</v>
      </c>
      <c r="E292">
        <v>9.67231146289977E-2</v>
      </c>
      <c r="G292" t="s">
        <v>244</v>
      </c>
      <c r="H292">
        <v>-2.5655767525888801E-2</v>
      </c>
      <c r="I292">
        <v>0.232787282728635</v>
      </c>
      <c r="J292">
        <v>1</v>
      </c>
      <c r="K292">
        <v>3.2055093671610697E-2</v>
      </c>
      <c r="M292" t="s">
        <v>1501</v>
      </c>
      <c r="N292">
        <v>2.7133692447574399E-2</v>
      </c>
      <c r="O292">
        <v>0.245598529402237</v>
      </c>
      <c r="P292">
        <v>1</v>
      </c>
      <c r="Q292">
        <v>3.3871645524194798E-2</v>
      </c>
      <c r="S292" t="s">
        <v>979</v>
      </c>
      <c r="T292">
        <v>-2.7090725705742901E-2</v>
      </c>
      <c r="U292">
        <v>0.16368438707293001</v>
      </c>
      <c r="V292">
        <v>1</v>
      </c>
      <c r="W292">
        <v>2.27233715634261E-2</v>
      </c>
    </row>
    <row r="293" spans="1:23" x14ac:dyDescent="0.2">
      <c r="A293" t="s">
        <v>508</v>
      </c>
      <c r="B293">
        <v>-1.80956301289627E-2</v>
      </c>
      <c r="C293">
        <v>0.74179363078085103</v>
      </c>
      <c r="D293">
        <v>1</v>
      </c>
      <c r="E293">
        <v>0.103485240541715</v>
      </c>
      <c r="G293" t="s">
        <v>328</v>
      </c>
      <c r="H293">
        <v>-2.5631939561095E-2</v>
      </c>
      <c r="I293">
        <v>0.232787282728635</v>
      </c>
      <c r="J293">
        <v>1</v>
      </c>
      <c r="K293">
        <v>3.2215112112209197E-2</v>
      </c>
      <c r="M293" t="s">
        <v>620</v>
      </c>
      <c r="N293">
        <v>-2.7098242982264702E-2</v>
      </c>
      <c r="O293">
        <v>0.24644641441026199</v>
      </c>
      <c r="P293">
        <v>1</v>
      </c>
      <c r="Q293">
        <v>3.4105380572415397E-2</v>
      </c>
      <c r="S293" t="s">
        <v>1020</v>
      </c>
      <c r="T293">
        <v>2.7141760629282599E-2</v>
      </c>
      <c r="U293">
        <v>0.16368438707293001</v>
      </c>
      <c r="V293">
        <v>1</v>
      </c>
      <c r="W293">
        <v>2.2468867023101101E-2</v>
      </c>
    </row>
    <row r="294" spans="1:23" x14ac:dyDescent="0.2">
      <c r="A294" t="s">
        <v>1069</v>
      </c>
      <c r="B294">
        <v>1.7848625370692199E-2</v>
      </c>
      <c r="C294">
        <v>0.74179363078085103</v>
      </c>
      <c r="D294">
        <v>1</v>
      </c>
      <c r="E294">
        <v>0.108282976980086</v>
      </c>
      <c r="G294" t="s">
        <v>709</v>
      </c>
      <c r="H294">
        <v>-2.5495021282463101E-2</v>
      </c>
      <c r="I294">
        <v>0.238710290947028</v>
      </c>
      <c r="J294">
        <v>1</v>
      </c>
      <c r="K294">
        <v>3.3147921918236602E-2</v>
      </c>
      <c r="M294" t="s">
        <v>975</v>
      </c>
      <c r="N294">
        <v>-2.7065920870899901E-2</v>
      </c>
      <c r="O294">
        <v>0.24714865981647699</v>
      </c>
      <c r="P294">
        <v>1</v>
      </c>
      <c r="Q294">
        <v>3.4319695415273903E-2</v>
      </c>
      <c r="S294" t="s">
        <v>1134</v>
      </c>
      <c r="T294">
        <v>2.7092952264537E-2</v>
      </c>
      <c r="U294">
        <v>0.16368438707293001</v>
      </c>
      <c r="V294">
        <v>1</v>
      </c>
      <c r="W294">
        <v>2.2712215976349499E-2</v>
      </c>
    </row>
    <row r="295" spans="1:23" x14ac:dyDescent="0.2">
      <c r="A295" t="s">
        <v>296</v>
      </c>
      <c r="B295">
        <v>-1.7795603128866001E-2</v>
      </c>
      <c r="C295">
        <v>0.74179363078085103</v>
      </c>
      <c r="D295">
        <v>1</v>
      </c>
      <c r="E295">
        <v>0.109335459323623</v>
      </c>
      <c r="G295" t="s">
        <v>667</v>
      </c>
      <c r="H295">
        <v>-2.5404548282581398E-2</v>
      </c>
      <c r="I295">
        <v>0.242412492628545</v>
      </c>
      <c r="J295">
        <v>1</v>
      </c>
      <c r="K295">
        <v>3.37769065558257E-2</v>
      </c>
      <c r="M295" t="s">
        <v>1333</v>
      </c>
      <c r="N295">
        <v>-2.7043188861459601E-2</v>
      </c>
      <c r="O295">
        <v>0.24739470370643599</v>
      </c>
      <c r="P295">
        <v>1</v>
      </c>
      <c r="Q295">
        <v>3.4471110374261801E-2</v>
      </c>
      <c r="S295" t="s">
        <v>740</v>
      </c>
      <c r="T295">
        <v>-2.7072508537086499E-2</v>
      </c>
      <c r="U295">
        <v>0.16373903458942499</v>
      </c>
      <c r="V295">
        <v>1</v>
      </c>
      <c r="W295">
        <v>2.2814822829047801E-2</v>
      </c>
    </row>
    <row r="296" spans="1:23" x14ac:dyDescent="0.2">
      <c r="A296" t="s">
        <v>729</v>
      </c>
      <c r="B296">
        <v>1.8206831287484598E-2</v>
      </c>
      <c r="C296">
        <v>0.74179363078085103</v>
      </c>
      <c r="D296">
        <v>1</v>
      </c>
      <c r="E296">
        <v>0.101381193669912</v>
      </c>
      <c r="G296" t="s">
        <v>2033</v>
      </c>
      <c r="H296">
        <v>2.5264616947642499E-2</v>
      </c>
      <c r="I296">
        <v>0.24780878185771299</v>
      </c>
      <c r="J296">
        <v>1</v>
      </c>
      <c r="K296">
        <v>3.4769820607186003E-2</v>
      </c>
      <c r="M296" t="s">
        <v>1552</v>
      </c>
      <c r="N296">
        <v>2.7021820390026902E-2</v>
      </c>
      <c r="O296">
        <v>0.24757783626989199</v>
      </c>
      <c r="P296">
        <v>1</v>
      </c>
      <c r="Q296">
        <v>3.4613962890814302E-2</v>
      </c>
      <c r="S296" t="s">
        <v>130</v>
      </c>
      <c r="T296">
        <v>2.70472836953735E-2</v>
      </c>
      <c r="U296">
        <v>0.16406208047006801</v>
      </c>
      <c r="V296">
        <v>1</v>
      </c>
      <c r="W296">
        <v>2.2941980760568501E-2</v>
      </c>
    </row>
    <row r="297" spans="1:23" x14ac:dyDescent="0.2">
      <c r="A297" t="s">
        <v>1281</v>
      </c>
      <c r="B297">
        <v>1.8281343107395199E-2</v>
      </c>
      <c r="C297">
        <v>0.74179363078085103</v>
      </c>
      <c r="D297">
        <v>1</v>
      </c>
      <c r="E297">
        <v>9.9990509384776993E-2</v>
      </c>
      <c r="G297" t="s">
        <v>704</v>
      </c>
      <c r="H297">
        <v>-2.5232763573634701E-2</v>
      </c>
      <c r="I297">
        <v>0.24780878185771299</v>
      </c>
      <c r="J297">
        <v>1</v>
      </c>
      <c r="K297">
        <v>3.4999293564402401E-2</v>
      </c>
      <c r="M297" t="s">
        <v>442</v>
      </c>
      <c r="N297">
        <v>-2.6990119658308599E-2</v>
      </c>
      <c r="O297">
        <v>0.24825874929962199</v>
      </c>
      <c r="P297">
        <v>1</v>
      </c>
      <c r="Q297">
        <v>3.4826819806961201E-2</v>
      </c>
      <c r="S297" t="s">
        <v>1852</v>
      </c>
      <c r="T297">
        <v>2.7032785513570402E-2</v>
      </c>
      <c r="U297">
        <v>0.16406208047006801</v>
      </c>
      <c r="V297">
        <v>1</v>
      </c>
      <c r="W297">
        <v>2.3015343990113801E-2</v>
      </c>
    </row>
    <row r="298" spans="1:23" x14ac:dyDescent="0.2">
      <c r="A298" t="s">
        <v>1297</v>
      </c>
      <c r="B298">
        <v>-1.8080567472029602E-2</v>
      </c>
      <c r="C298">
        <v>0.74179363078085103</v>
      </c>
      <c r="D298">
        <v>1</v>
      </c>
      <c r="E298">
        <v>0.10377289205191199</v>
      </c>
      <c r="G298" t="s">
        <v>412</v>
      </c>
      <c r="H298">
        <v>-2.5226176150537301E-2</v>
      </c>
      <c r="I298">
        <v>0.24780878185771299</v>
      </c>
      <c r="J298">
        <v>1</v>
      </c>
      <c r="K298">
        <v>3.5046910589377298E-2</v>
      </c>
      <c r="M298" t="s">
        <v>1654</v>
      </c>
      <c r="N298">
        <v>-2.6972085913151801E-2</v>
      </c>
      <c r="O298">
        <v>0.24828666016633</v>
      </c>
      <c r="P298">
        <v>1</v>
      </c>
      <c r="Q298">
        <v>3.4948406667962097E-2</v>
      </c>
      <c r="S298" t="s">
        <v>226</v>
      </c>
      <c r="T298">
        <v>-2.69654790077016E-2</v>
      </c>
      <c r="U298">
        <v>0.165227919533808</v>
      </c>
      <c r="V298">
        <v>1</v>
      </c>
      <c r="W298">
        <v>2.3358600390891202E-2</v>
      </c>
    </row>
    <row r="299" spans="1:23" x14ac:dyDescent="0.2">
      <c r="A299" t="s">
        <v>917</v>
      </c>
      <c r="B299">
        <v>-1.8329622228555099E-2</v>
      </c>
      <c r="C299">
        <v>0.74179363078085103</v>
      </c>
      <c r="D299">
        <v>1</v>
      </c>
      <c r="E299">
        <v>9.9097579998300295E-2</v>
      </c>
      <c r="G299" t="s">
        <v>662</v>
      </c>
      <c r="H299">
        <v>-2.52168535036126E-2</v>
      </c>
      <c r="I299">
        <v>0.24780878185771299</v>
      </c>
      <c r="J299">
        <v>1</v>
      </c>
      <c r="K299">
        <v>3.5114393603683E-2</v>
      </c>
      <c r="M299" t="s">
        <v>141</v>
      </c>
      <c r="N299">
        <v>2.6909098869078101E-2</v>
      </c>
      <c r="O299">
        <v>0.25048053496282302</v>
      </c>
      <c r="P299">
        <v>1</v>
      </c>
      <c r="Q299">
        <v>3.5375923895223302E-2</v>
      </c>
      <c r="S299" t="s">
        <v>1112</v>
      </c>
      <c r="T299">
        <v>2.6973347955016401E-2</v>
      </c>
      <c r="U299">
        <v>0.165227919533808</v>
      </c>
      <c r="V299">
        <v>1</v>
      </c>
      <c r="W299">
        <v>2.3318241526729601E-2</v>
      </c>
    </row>
    <row r="300" spans="1:23" x14ac:dyDescent="0.2">
      <c r="A300" t="s">
        <v>501</v>
      </c>
      <c r="B300">
        <v>-1.7950979486559E-2</v>
      </c>
      <c r="C300">
        <v>0.74179363078085103</v>
      </c>
      <c r="D300">
        <v>1</v>
      </c>
      <c r="E300">
        <v>0.106273952277018</v>
      </c>
      <c r="G300" t="s">
        <v>673</v>
      </c>
      <c r="H300">
        <v>-2.5207787521442801E-2</v>
      </c>
      <c r="I300">
        <v>0.24780878185771299</v>
      </c>
      <c r="J300">
        <v>1</v>
      </c>
      <c r="K300">
        <v>3.5180125047556403E-2</v>
      </c>
      <c r="M300" t="s">
        <v>2097</v>
      </c>
      <c r="N300">
        <v>2.6826258940578E-2</v>
      </c>
      <c r="O300">
        <v>0.25365852912005799</v>
      </c>
      <c r="P300">
        <v>1</v>
      </c>
      <c r="Q300">
        <v>3.5944976401373202E-2</v>
      </c>
      <c r="S300" t="s">
        <v>854</v>
      </c>
      <c r="T300">
        <v>2.6954732819136001E-2</v>
      </c>
      <c r="U300">
        <v>0.165227919533808</v>
      </c>
      <c r="V300">
        <v>1</v>
      </c>
      <c r="W300">
        <v>2.3413814189861899E-2</v>
      </c>
    </row>
    <row r="301" spans="1:23" x14ac:dyDescent="0.2">
      <c r="A301" t="s">
        <v>1131</v>
      </c>
      <c r="B301">
        <v>-1.8279130560391599E-2</v>
      </c>
      <c r="C301">
        <v>0.74179363078085103</v>
      </c>
      <c r="D301">
        <v>1</v>
      </c>
      <c r="E301">
        <v>0.10003158399018899</v>
      </c>
      <c r="G301" t="s">
        <v>561</v>
      </c>
      <c r="H301">
        <v>-2.52004397221363E-2</v>
      </c>
      <c r="I301">
        <v>0.24780878185771299</v>
      </c>
      <c r="J301">
        <v>1</v>
      </c>
      <c r="K301">
        <v>3.5233476093513703E-2</v>
      </c>
      <c r="M301" t="s">
        <v>1408</v>
      </c>
      <c r="N301">
        <v>2.6730741199670002E-2</v>
      </c>
      <c r="O301">
        <v>0.25579058464375698</v>
      </c>
      <c r="P301">
        <v>1</v>
      </c>
      <c r="Q301">
        <v>3.6610785100670402E-2</v>
      </c>
      <c r="S301" t="s">
        <v>1284</v>
      </c>
      <c r="T301">
        <v>2.6915882806503599E-2</v>
      </c>
      <c r="U301">
        <v>0.166087743096233</v>
      </c>
      <c r="V301">
        <v>1</v>
      </c>
      <c r="W301">
        <v>2.3614371056336399E-2</v>
      </c>
    </row>
    <row r="302" spans="1:23" x14ac:dyDescent="0.2">
      <c r="A302" t="s">
        <v>301</v>
      </c>
      <c r="B302">
        <v>-1.7862212918088999E-2</v>
      </c>
      <c r="C302">
        <v>0.74179363078085103</v>
      </c>
      <c r="D302">
        <v>1</v>
      </c>
      <c r="E302">
        <v>0.108014561003903</v>
      </c>
      <c r="G302" t="s">
        <v>2059</v>
      </c>
      <c r="H302">
        <v>2.51292216620186E-2</v>
      </c>
      <c r="I302">
        <v>0.25063550611082003</v>
      </c>
      <c r="J302">
        <v>1</v>
      </c>
      <c r="K302">
        <v>3.5754164615808902E-2</v>
      </c>
      <c r="M302" t="s">
        <v>1329</v>
      </c>
      <c r="N302">
        <v>-2.67569909680049E-2</v>
      </c>
      <c r="O302">
        <v>0.25579058464375698</v>
      </c>
      <c r="P302">
        <v>1</v>
      </c>
      <c r="Q302">
        <v>3.6426771922722E-2</v>
      </c>
      <c r="S302" t="s">
        <v>811</v>
      </c>
      <c r="T302">
        <v>2.68983597125068E-2</v>
      </c>
      <c r="U302">
        <v>0.16617349020990199</v>
      </c>
      <c r="V302">
        <v>1</v>
      </c>
      <c r="W302">
        <v>2.37053177977158E-2</v>
      </c>
    </row>
    <row r="303" spans="1:23" x14ac:dyDescent="0.2">
      <c r="A303" t="s">
        <v>560</v>
      </c>
      <c r="B303">
        <v>-1.8473498105592699E-2</v>
      </c>
      <c r="C303">
        <v>0.74179363078085103</v>
      </c>
      <c r="D303">
        <v>1</v>
      </c>
      <c r="E303">
        <v>9.6474264126550496E-2</v>
      </c>
      <c r="G303" t="s">
        <v>2088</v>
      </c>
      <c r="H303">
        <v>2.5013709232378299E-2</v>
      </c>
      <c r="I303">
        <v>0.25237678968289301</v>
      </c>
      <c r="J303">
        <v>1</v>
      </c>
      <c r="K303">
        <v>3.6612647457008998E-2</v>
      </c>
      <c r="M303" t="s">
        <v>1661</v>
      </c>
      <c r="N303">
        <v>-2.6734563691807701E-2</v>
      </c>
      <c r="O303">
        <v>0.25579058464375698</v>
      </c>
      <c r="P303">
        <v>1</v>
      </c>
      <c r="Q303">
        <v>3.6583939941192099E-2</v>
      </c>
      <c r="S303" t="s">
        <v>2043</v>
      </c>
      <c r="T303">
        <v>2.68454942234457E-2</v>
      </c>
      <c r="U303">
        <v>0.16700015397273801</v>
      </c>
      <c r="V303">
        <v>1</v>
      </c>
      <c r="W303">
        <v>2.3981538698454801E-2</v>
      </c>
    </row>
    <row r="304" spans="1:23" x14ac:dyDescent="0.2">
      <c r="A304" t="s">
        <v>1049</v>
      </c>
      <c r="B304">
        <v>-1.78120132931569E-2</v>
      </c>
      <c r="C304">
        <v>0.74179363078085103</v>
      </c>
      <c r="D304">
        <v>1</v>
      </c>
      <c r="E304">
        <v>0.109008859801295</v>
      </c>
      <c r="G304" t="s">
        <v>2050</v>
      </c>
      <c r="H304">
        <v>2.50051513218628E-2</v>
      </c>
      <c r="I304">
        <v>0.25237678968289301</v>
      </c>
      <c r="J304">
        <v>1</v>
      </c>
      <c r="K304">
        <v>3.66769422006911E-2</v>
      </c>
      <c r="M304" t="s">
        <v>1582</v>
      </c>
      <c r="N304">
        <v>2.6679764841372602E-2</v>
      </c>
      <c r="O304">
        <v>0.25745061419517501</v>
      </c>
      <c r="P304">
        <v>1</v>
      </c>
      <c r="Q304">
        <v>3.6970396256463499E-2</v>
      </c>
      <c r="S304" t="s">
        <v>807</v>
      </c>
      <c r="T304">
        <v>2.68461016294857E-2</v>
      </c>
      <c r="U304">
        <v>0.16700015397273801</v>
      </c>
      <c r="V304">
        <v>1</v>
      </c>
      <c r="W304">
        <v>2.3978349236687301E-2</v>
      </c>
    </row>
    <row r="305" spans="1:23" x14ac:dyDescent="0.2">
      <c r="A305" t="s">
        <v>793</v>
      </c>
      <c r="B305">
        <v>-1.80757500699982E-2</v>
      </c>
      <c r="C305">
        <v>0.74179363078085103</v>
      </c>
      <c r="D305">
        <v>1</v>
      </c>
      <c r="E305">
        <v>0.103865023922092</v>
      </c>
      <c r="G305" t="s">
        <v>2027</v>
      </c>
      <c r="H305">
        <v>2.5073746680562899E-2</v>
      </c>
      <c r="I305">
        <v>0.25237678968289301</v>
      </c>
      <c r="J305">
        <v>1</v>
      </c>
      <c r="K305">
        <v>3.6164285678030497E-2</v>
      </c>
      <c r="M305" t="s">
        <v>1696</v>
      </c>
      <c r="N305">
        <v>2.6648851435524899E-2</v>
      </c>
      <c r="O305">
        <v>0.25812751202473899</v>
      </c>
      <c r="P305">
        <v>1</v>
      </c>
      <c r="Q305">
        <v>3.7189935381763302E-2</v>
      </c>
      <c r="S305" t="s">
        <v>767</v>
      </c>
      <c r="T305">
        <v>2.6821893197103701E-2</v>
      </c>
      <c r="U305">
        <v>0.16720878571484901</v>
      </c>
      <c r="V305">
        <v>1</v>
      </c>
      <c r="W305">
        <v>2.4105751765216399E-2</v>
      </c>
    </row>
    <row r="306" spans="1:23" x14ac:dyDescent="0.2">
      <c r="A306" t="s">
        <v>1107</v>
      </c>
      <c r="B306">
        <v>-1.8244223675785501E-2</v>
      </c>
      <c r="C306">
        <v>0.74179363078085103</v>
      </c>
      <c r="D306">
        <v>1</v>
      </c>
      <c r="E306">
        <v>0.10068139123358499</v>
      </c>
      <c r="G306" t="s">
        <v>611</v>
      </c>
      <c r="H306">
        <v>-2.49993974060497E-2</v>
      </c>
      <c r="I306">
        <v>0.25237678968289301</v>
      </c>
      <c r="J306">
        <v>1</v>
      </c>
      <c r="K306">
        <v>3.6720224849596299E-2</v>
      </c>
      <c r="M306" t="s">
        <v>224</v>
      </c>
      <c r="N306">
        <v>-2.6598058335031101E-2</v>
      </c>
      <c r="O306">
        <v>0.258965396307479</v>
      </c>
      <c r="P306">
        <v>1</v>
      </c>
      <c r="Q306">
        <v>3.7553064266621999E-2</v>
      </c>
      <c r="S306" t="s">
        <v>1651</v>
      </c>
      <c r="T306">
        <v>2.68097289153852E-2</v>
      </c>
      <c r="U306">
        <v>0.16720878571484901</v>
      </c>
      <c r="V306">
        <v>1</v>
      </c>
      <c r="W306">
        <v>2.4169990352146498E-2</v>
      </c>
    </row>
    <row r="307" spans="1:23" x14ac:dyDescent="0.2">
      <c r="A307" t="s">
        <v>1517</v>
      </c>
      <c r="B307">
        <v>-1.7839544273234999E-2</v>
      </c>
      <c r="C307">
        <v>0.74179363078085103</v>
      </c>
      <c r="D307">
        <v>1</v>
      </c>
      <c r="E307">
        <v>0.108462664086099</v>
      </c>
      <c r="G307" t="s">
        <v>1997</v>
      </c>
      <c r="H307">
        <v>2.5042574641576099E-2</v>
      </c>
      <c r="I307">
        <v>0.25237678968289301</v>
      </c>
      <c r="J307">
        <v>1</v>
      </c>
      <c r="K307">
        <v>3.6396492016276198E-2</v>
      </c>
      <c r="M307" t="s">
        <v>1665</v>
      </c>
      <c r="N307">
        <v>2.6594175662655501E-2</v>
      </c>
      <c r="O307">
        <v>0.258965396307479</v>
      </c>
      <c r="P307">
        <v>1</v>
      </c>
      <c r="Q307">
        <v>3.7580945858858399E-2</v>
      </c>
      <c r="S307" t="s">
        <v>261</v>
      </c>
      <c r="T307">
        <v>2.6794314192923101E-2</v>
      </c>
      <c r="U307">
        <v>0.16722513574943601</v>
      </c>
      <c r="V307">
        <v>1</v>
      </c>
      <c r="W307">
        <v>2.4251607364610201E-2</v>
      </c>
    </row>
    <row r="308" spans="1:23" x14ac:dyDescent="0.2">
      <c r="A308" t="s">
        <v>1910</v>
      </c>
      <c r="B308">
        <v>1.8251975461661699E-2</v>
      </c>
      <c r="C308">
        <v>0.74179363078085103</v>
      </c>
      <c r="D308">
        <v>1</v>
      </c>
      <c r="E308">
        <v>0.10053679852918</v>
      </c>
      <c r="G308" t="s">
        <v>666</v>
      </c>
      <c r="H308">
        <v>-2.5005313065718199E-2</v>
      </c>
      <c r="I308">
        <v>0.25237678968289301</v>
      </c>
      <c r="J308">
        <v>1</v>
      </c>
      <c r="K308">
        <v>3.6675726143953799E-2</v>
      </c>
      <c r="M308" t="s">
        <v>1646</v>
      </c>
      <c r="N308">
        <v>-2.6580561119515501E-2</v>
      </c>
      <c r="O308">
        <v>0.258965396307479</v>
      </c>
      <c r="P308">
        <v>1</v>
      </c>
      <c r="Q308">
        <v>3.7678851500661699E-2</v>
      </c>
      <c r="S308" t="s">
        <v>294</v>
      </c>
      <c r="T308">
        <v>2.6733098845127898E-2</v>
      </c>
      <c r="U308">
        <v>0.16892432589148601</v>
      </c>
      <c r="V308">
        <v>1</v>
      </c>
      <c r="W308">
        <v>2.4578089122600101E-2</v>
      </c>
    </row>
    <row r="309" spans="1:23" x14ac:dyDescent="0.2">
      <c r="A309" t="s">
        <v>678</v>
      </c>
      <c r="B309">
        <v>-1.8215386128582998E-2</v>
      </c>
      <c r="C309">
        <v>0.74179363078085103</v>
      </c>
      <c r="D309">
        <v>1</v>
      </c>
      <c r="E309">
        <v>0.10122074820547899</v>
      </c>
      <c r="G309" t="s">
        <v>115</v>
      </c>
      <c r="H309">
        <v>2.4982780463572E-2</v>
      </c>
      <c r="I309">
        <v>0.25241537238024198</v>
      </c>
      <c r="J309">
        <v>1</v>
      </c>
      <c r="K309">
        <v>3.6845466679201203E-2</v>
      </c>
      <c r="M309" t="s">
        <v>1322</v>
      </c>
      <c r="N309">
        <v>2.65335575766481E-2</v>
      </c>
      <c r="O309">
        <v>0.260451652880688</v>
      </c>
      <c r="P309">
        <v>1</v>
      </c>
      <c r="Q309">
        <v>3.8018535112441701E-2</v>
      </c>
      <c r="S309" t="s">
        <v>1597</v>
      </c>
      <c r="T309">
        <v>-2.6677285358192901E-2</v>
      </c>
      <c r="U309">
        <v>0.16933820117017601</v>
      </c>
      <c r="V309">
        <v>1</v>
      </c>
      <c r="W309">
        <v>2.48790722098363E-2</v>
      </c>
    </row>
    <row r="310" spans="1:23" x14ac:dyDescent="0.2">
      <c r="A310" t="s">
        <v>494</v>
      </c>
      <c r="B310">
        <v>-1.80273761759384E-2</v>
      </c>
      <c r="C310">
        <v>0.74179363078085103</v>
      </c>
      <c r="D310">
        <v>1</v>
      </c>
      <c r="E310">
        <v>0.104793771724909</v>
      </c>
      <c r="G310" t="s">
        <v>751</v>
      </c>
      <c r="H310">
        <v>-2.49318206224871E-2</v>
      </c>
      <c r="I310">
        <v>0.25423670900849499</v>
      </c>
      <c r="J310">
        <v>1</v>
      </c>
      <c r="K310">
        <v>3.7231821366646899E-2</v>
      </c>
      <c r="M310" t="s">
        <v>43</v>
      </c>
      <c r="N310">
        <v>-2.6510711555550501E-2</v>
      </c>
      <c r="O310">
        <v>0.26063149554621201</v>
      </c>
      <c r="P310">
        <v>1</v>
      </c>
      <c r="Q310">
        <v>3.8184576069168003E-2</v>
      </c>
      <c r="S310" t="s">
        <v>1909</v>
      </c>
      <c r="T310">
        <v>2.6679343258202402E-2</v>
      </c>
      <c r="U310">
        <v>0.16933820117017601</v>
      </c>
      <c r="V310">
        <v>1</v>
      </c>
      <c r="W310">
        <v>2.4867918251226102E-2</v>
      </c>
    </row>
    <row r="311" spans="1:23" x14ac:dyDescent="0.2">
      <c r="A311" t="s">
        <v>726</v>
      </c>
      <c r="B311">
        <v>-1.79360475630513E-2</v>
      </c>
      <c r="C311">
        <v>0.74179363078085103</v>
      </c>
      <c r="D311">
        <v>1</v>
      </c>
      <c r="E311">
        <v>0.10656518426863899</v>
      </c>
      <c r="G311" t="s">
        <v>2013</v>
      </c>
      <c r="H311">
        <v>2.4894364861221999E-2</v>
      </c>
      <c r="I311">
        <v>0.25536436968717802</v>
      </c>
      <c r="J311">
        <v>1</v>
      </c>
      <c r="K311">
        <v>3.7517987963519003E-2</v>
      </c>
      <c r="M311" t="s">
        <v>1570</v>
      </c>
      <c r="N311">
        <v>-2.6479098163452699E-2</v>
      </c>
      <c r="O311">
        <v>0.26063149554621201</v>
      </c>
      <c r="P311">
        <v>1</v>
      </c>
      <c r="Q311">
        <v>3.8415353135010502E-2</v>
      </c>
      <c r="S311" t="s">
        <v>2066</v>
      </c>
      <c r="T311">
        <v>2.6706758580737799E-2</v>
      </c>
      <c r="U311">
        <v>0.16933820117017601</v>
      </c>
      <c r="V311">
        <v>1</v>
      </c>
      <c r="W311">
        <v>2.4719737880080001E-2</v>
      </c>
    </row>
    <row r="312" spans="1:23" x14ac:dyDescent="0.2">
      <c r="A312" t="s">
        <v>964</v>
      </c>
      <c r="B312">
        <v>1.8418952232931E-2</v>
      </c>
      <c r="C312">
        <v>0.74179363078085103</v>
      </c>
      <c r="D312">
        <v>1</v>
      </c>
      <c r="E312">
        <v>9.7462195337098698E-2</v>
      </c>
      <c r="G312" t="s">
        <v>649</v>
      </c>
      <c r="H312">
        <v>-2.4814093258492199E-2</v>
      </c>
      <c r="I312">
        <v>0.258746927242479</v>
      </c>
      <c r="J312">
        <v>1</v>
      </c>
      <c r="K312">
        <v>3.8137580271284902E-2</v>
      </c>
      <c r="M312" t="s">
        <v>1849</v>
      </c>
      <c r="N312">
        <v>-2.6480774737154399E-2</v>
      </c>
      <c r="O312">
        <v>0.26063149554621201</v>
      </c>
      <c r="P312">
        <v>1</v>
      </c>
      <c r="Q312">
        <v>3.8403084489004299E-2</v>
      </c>
      <c r="S312" t="s">
        <v>2029</v>
      </c>
      <c r="T312">
        <v>2.65808761938283E-2</v>
      </c>
      <c r="U312">
        <v>0.172372034614028</v>
      </c>
      <c r="V312">
        <v>1</v>
      </c>
      <c r="W312">
        <v>2.54064942014041E-2</v>
      </c>
    </row>
    <row r="313" spans="1:23" x14ac:dyDescent="0.2">
      <c r="A313" t="s">
        <v>1603</v>
      </c>
      <c r="B313">
        <v>-1.7776101011010102E-2</v>
      </c>
      <c r="C313">
        <v>0.74204778290358597</v>
      </c>
      <c r="D313">
        <v>1</v>
      </c>
      <c r="E313">
        <v>0.10972460107389501</v>
      </c>
      <c r="G313" t="s">
        <v>628</v>
      </c>
      <c r="H313">
        <v>-2.4769567618752E-2</v>
      </c>
      <c r="I313">
        <v>0.25914754830022502</v>
      </c>
      <c r="J313">
        <v>1</v>
      </c>
      <c r="K313">
        <v>3.8484995854275603E-2</v>
      </c>
      <c r="M313" t="s">
        <v>165</v>
      </c>
      <c r="N313">
        <v>2.62856924231426E-2</v>
      </c>
      <c r="O313">
        <v>0.26788881899731198</v>
      </c>
      <c r="P313">
        <v>1</v>
      </c>
      <c r="Q313">
        <v>3.9853167292390697E-2</v>
      </c>
      <c r="S313" t="s">
        <v>179</v>
      </c>
      <c r="T313">
        <v>-2.6528813387094698E-2</v>
      </c>
      <c r="U313">
        <v>0.17317940339937299</v>
      </c>
      <c r="V313">
        <v>1</v>
      </c>
      <c r="W313">
        <v>2.56953141301954E-2</v>
      </c>
    </row>
    <row r="314" spans="1:23" x14ac:dyDescent="0.2">
      <c r="A314" t="s">
        <v>1473</v>
      </c>
      <c r="B314">
        <v>-1.7752961699494099E-2</v>
      </c>
      <c r="C314">
        <v>0.74279912512602497</v>
      </c>
      <c r="D314">
        <v>1</v>
      </c>
      <c r="E314">
        <v>0.110187737518695</v>
      </c>
      <c r="G314" t="s">
        <v>600</v>
      </c>
      <c r="H314">
        <v>-2.4790095124528601E-2</v>
      </c>
      <c r="I314">
        <v>0.25914754830022502</v>
      </c>
      <c r="J314">
        <v>1</v>
      </c>
      <c r="K314">
        <v>3.8324495310683201E-2</v>
      </c>
      <c r="M314" t="s">
        <v>1140</v>
      </c>
      <c r="N314">
        <v>2.6314795329923601E-2</v>
      </c>
      <c r="O314">
        <v>0.26788881899731198</v>
      </c>
      <c r="P314">
        <v>1</v>
      </c>
      <c r="Q314">
        <v>3.9633935879578801E-2</v>
      </c>
      <c r="S314" t="s">
        <v>1447</v>
      </c>
      <c r="T314">
        <v>2.6513901852794799E-2</v>
      </c>
      <c r="U314">
        <v>0.17317940339937299</v>
      </c>
      <c r="V314">
        <v>1</v>
      </c>
      <c r="W314">
        <v>2.5778557582340201E-2</v>
      </c>
    </row>
    <row r="315" spans="1:23" x14ac:dyDescent="0.2">
      <c r="A315" t="s">
        <v>1873</v>
      </c>
      <c r="B315">
        <v>1.77156447936468E-2</v>
      </c>
      <c r="C315">
        <v>0.74467838558510402</v>
      </c>
      <c r="D315">
        <v>1</v>
      </c>
      <c r="E315">
        <v>0.11093789200340499</v>
      </c>
      <c r="G315" t="s">
        <v>754</v>
      </c>
      <c r="H315">
        <v>-2.4759351619160701E-2</v>
      </c>
      <c r="I315">
        <v>0.25914754830022502</v>
      </c>
      <c r="J315">
        <v>1</v>
      </c>
      <c r="K315">
        <v>3.85650853868581E-2</v>
      </c>
      <c r="M315" t="s">
        <v>829</v>
      </c>
      <c r="N315">
        <v>2.6284003816212601E-2</v>
      </c>
      <c r="O315">
        <v>0.26788881899731198</v>
      </c>
      <c r="P315">
        <v>1</v>
      </c>
      <c r="Q315">
        <v>3.9865919035618903E-2</v>
      </c>
      <c r="S315" t="s">
        <v>734</v>
      </c>
      <c r="T315">
        <v>-2.65354556614622E-2</v>
      </c>
      <c r="U315">
        <v>0.17317940339937299</v>
      </c>
      <c r="V315">
        <v>1</v>
      </c>
      <c r="W315">
        <v>2.5658308615142799E-2</v>
      </c>
    </row>
    <row r="316" spans="1:23" x14ac:dyDescent="0.2">
      <c r="A316" t="s">
        <v>1904</v>
      </c>
      <c r="B316">
        <v>1.76691477718743E-2</v>
      </c>
      <c r="C316">
        <v>0.74467838558510402</v>
      </c>
      <c r="D316">
        <v>1</v>
      </c>
      <c r="E316">
        <v>0.111878221910179</v>
      </c>
      <c r="G316" t="s">
        <v>681</v>
      </c>
      <c r="H316">
        <v>-2.46992622638686E-2</v>
      </c>
      <c r="I316">
        <v>0.26149956502228999</v>
      </c>
      <c r="J316">
        <v>1</v>
      </c>
      <c r="K316">
        <v>3.9039034588635703E-2</v>
      </c>
      <c r="M316" t="s">
        <v>45</v>
      </c>
      <c r="N316">
        <v>2.6257954133468899E-2</v>
      </c>
      <c r="O316">
        <v>0.26835901490136499</v>
      </c>
      <c r="P316">
        <v>1</v>
      </c>
      <c r="Q316">
        <v>4.0063075684327001E-2</v>
      </c>
      <c r="S316" t="s">
        <v>796</v>
      </c>
      <c r="T316">
        <v>2.6491043331377299E-2</v>
      </c>
      <c r="U316">
        <v>0.17317940339937299</v>
      </c>
      <c r="V316">
        <v>1</v>
      </c>
      <c r="W316">
        <v>2.5906617665558102E-2</v>
      </c>
    </row>
    <row r="317" spans="1:23" x14ac:dyDescent="0.2">
      <c r="A317" t="s">
        <v>2116</v>
      </c>
      <c r="B317">
        <v>1.7680394189610898E-2</v>
      </c>
      <c r="C317">
        <v>0.74467838558510402</v>
      </c>
      <c r="D317">
        <v>1</v>
      </c>
      <c r="E317">
        <v>0.111650206248014</v>
      </c>
      <c r="G317" t="s">
        <v>2061</v>
      </c>
      <c r="H317">
        <v>2.4671298640794901E-2</v>
      </c>
      <c r="I317">
        <v>0.26215598868447298</v>
      </c>
      <c r="J317">
        <v>1</v>
      </c>
      <c r="K317">
        <v>3.9261276030470901E-2</v>
      </c>
      <c r="M317" t="s">
        <v>113</v>
      </c>
      <c r="N317">
        <v>-2.62217932907041E-2</v>
      </c>
      <c r="O317">
        <v>0.26934636541885998</v>
      </c>
      <c r="P317">
        <v>1</v>
      </c>
      <c r="Q317">
        <v>4.0338128659886202E-2</v>
      </c>
      <c r="S317" t="s">
        <v>2056</v>
      </c>
      <c r="T317">
        <v>2.64858350578621E-2</v>
      </c>
      <c r="U317">
        <v>0.17317940339937299</v>
      </c>
      <c r="V317">
        <v>1</v>
      </c>
      <c r="W317">
        <v>2.5935872736588601E-2</v>
      </c>
    </row>
    <row r="318" spans="1:23" x14ac:dyDescent="0.2">
      <c r="A318" t="s">
        <v>635</v>
      </c>
      <c r="B318">
        <v>-1.7684855504228401E-2</v>
      </c>
      <c r="C318">
        <v>0.74467838558510402</v>
      </c>
      <c r="D318">
        <v>1</v>
      </c>
      <c r="E318">
        <v>0.111559856876786</v>
      </c>
      <c r="G318" t="s">
        <v>2003</v>
      </c>
      <c r="H318">
        <v>2.4648928817637802E-2</v>
      </c>
      <c r="I318">
        <v>0.26251750072795299</v>
      </c>
      <c r="J318">
        <v>1</v>
      </c>
      <c r="K318">
        <v>3.94398330477541E-2</v>
      </c>
      <c r="M318" t="s">
        <v>1300</v>
      </c>
      <c r="N318">
        <v>2.6199861219460802E-2</v>
      </c>
      <c r="O318">
        <v>0.26961227841805102</v>
      </c>
      <c r="P318">
        <v>1</v>
      </c>
      <c r="Q318">
        <v>4.0505730928209499E-2</v>
      </c>
      <c r="S318" t="s">
        <v>1377</v>
      </c>
      <c r="T318">
        <v>-2.6449414800485901E-2</v>
      </c>
      <c r="U318">
        <v>0.174000091046313</v>
      </c>
      <c r="V318">
        <v>1</v>
      </c>
      <c r="W318">
        <v>2.6141245906010101E-2</v>
      </c>
    </row>
    <row r="319" spans="1:23" x14ac:dyDescent="0.2">
      <c r="A319" t="s">
        <v>950</v>
      </c>
      <c r="B319">
        <v>1.7550567218701098E-2</v>
      </c>
      <c r="C319">
        <v>0.74596576903372402</v>
      </c>
      <c r="D319">
        <v>1</v>
      </c>
      <c r="E319">
        <v>0.11430479538728899</v>
      </c>
      <c r="G319" t="s">
        <v>615</v>
      </c>
      <c r="H319">
        <v>-2.4628818864935099E-2</v>
      </c>
      <c r="I319">
        <v>0.26276095087179402</v>
      </c>
      <c r="J319">
        <v>1</v>
      </c>
      <c r="K319">
        <v>3.9600939515275102E-2</v>
      </c>
      <c r="M319" t="s">
        <v>622</v>
      </c>
      <c r="N319">
        <v>-2.6149296546881501E-2</v>
      </c>
      <c r="O319">
        <v>0.27134328240591599</v>
      </c>
      <c r="P319">
        <v>1</v>
      </c>
      <c r="Q319">
        <v>4.0894390428948497E-2</v>
      </c>
      <c r="S319" t="s">
        <v>68</v>
      </c>
      <c r="T319">
        <v>-2.6400467401954699E-2</v>
      </c>
      <c r="U319">
        <v>0.17420339335763599</v>
      </c>
      <c r="V319">
        <v>1</v>
      </c>
      <c r="W319">
        <v>2.6419471978409201E-2</v>
      </c>
    </row>
    <row r="320" spans="1:23" x14ac:dyDescent="0.2">
      <c r="A320" t="s">
        <v>398</v>
      </c>
      <c r="B320">
        <v>-1.74527603601475E-2</v>
      </c>
      <c r="C320">
        <v>0.74596576903372402</v>
      </c>
      <c r="D320">
        <v>1</v>
      </c>
      <c r="E320">
        <v>0.116337275442807</v>
      </c>
      <c r="G320" t="s">
        <v>403</v>
      </c>
      <c r="H320">
        <v>-2.4586006242643101E-2</v>
      </c>
      <c r="I320">
        <v>0.264218195831257</v>
      </c>
      <c r="J320">
        <v>1</v>
      </c>
      <c r="K320">
        <v>3.9945784109085697E-2</v>
      </c>
      <c r="M320" t="s">
        <v>1940</v>
      </c>
      <c r="N320">
        <v>2.6074737432990401E-2</v>
      </c>
      <c r="O320">
        <v>0.27268782337499903</v>
      </c>
      <c r="P320">
        <v>1</v>
      </c>
      <c r="Q320">
        <v>4.1473241581355201E-2</v>
      </c>
      <c r="S320" t="s">
        <v>2007</v>
      </c>
      <c r="T320">
        <v>2.6404531229295199E-2</v>
      </c>
      <c r="U320">
        <v>0.17420339335763599</v>
      </c>
      <c r="V320">
        <v>1</v>
      </c>
      <c r="W320">
        <v>2.6396275458280102E-2</v>
      </c>
    </row>
    <row r="321" spans="1:23" x14ac:dyDescent="0.2">
      <c r="A321" t="s">
        <v>1851</v>
      </c>
      <c r="B321">
        <v>-1.7393210328224398E-2</v>
      </c>
      <c r="C321">
        <v>0.74596576903372402</v>
      </c>
      <c r="D321">
        <v>1</v>
      </c>
      <c r="E321">
        <v>0.11758859455164999</v>
      </c>
      <c r="G321" t="s">
        <v>2010</v>
      </c>
      <c r="H321">
        <v>2.45465318793208E-2</v>
      </c>
      <c r="I321">
        <v>0.26504058482061899</v>
      </c>
      <c r="J321">
        <v>1</v>
      </c>
      <c r="K321">
        <v>4.0265993520302398E-2</v>
      </c>
      <c r="M321" t="s">
        <v>176</v>
      </c>
      <c r="N321">
        <v>2.6091507287364701E-2</v>
      </c>
      <c r="O321">
        <v>0.27268782337499903</v>
      </c>
      <c r="P321">
        <v>1</v>
      </c>
      <c r="Q321">
        <v>4.1342445133595002E-2</v>
      </c>
      <c r="S321" t="s">
        <v>1840</v>
      </c>
      <c r="T321">
        <v>2.64190635349165E-2</v>
      </c>
      <c r="U321">
        <v>0.17420339335763599</v>
      </c>
      <c r="V321">
        <v>1</v>
      </c>
      <c r="W321">
        <v>2.6313468258650701E-2</v>
      </c>
    </row>
    <row r="322" spans="1:23" x14ac:dyDescent="0.2">
      <c r="A322" t="s">
        <v>1684</v>
      </c>
      <c r="B322">
        <v>1.7455689642516301E-2</v>
      </c>
      <c r="C322">
        <v>0.74596576903372402</v>
      </c>
      <c r="D322">
        <v>1</v>
      </c>
      <c r="E322">
        <v>0.11627599368286801</v>
      </c>
      <c r="G322" t="s">
        <v>638</v>
      </c>
      <c r="H322">
        <v>-2.4525154366631E-2</v>
      </c>
      <c r="I322">
        <v>0.26504058482061899</v>
      </c>
      <c r="J322">
        <v>1</v>
      </c>
      <c r="K322">
        <v>4.0440310946001402E-2</v>
      </c>
      <c r="M322" t="s">
        <v>1413</v>
      </c>
      <c r="N322">
        <v>2.6073265936604102E-2</v>
      </c>
      <c r="O322">
        <v>0.27268782337499903</v>
      </c>
      <c r="P322">
        <v>1</v>
      </c>
      <c r="Q322">
        <v>4.1484735214869603E-2</v>
      </c>
      <c r="S322" t="s">
        <v>1353</v>
      </c>
      <c r="T322">
        <v>2.63750613078465E-2</v>
      </c>
      <c r="U322">
        <v>0.17461657129060701</v>
      </c>
      <c r="V322">
        <v>1</v>
      </c>
      <c r="W322">
        <v>2.6564890703452599E-2</v>
      </c>
    </row>
    <row r="323" spans="1:23" x14ac:dyDescent="0.2">
      <c r="A323" t="s">
        <v>1302</v>
      </c>
      <c r="B323">
        <v>1.76312123119968E-2</v>
      </c>
      <c r="C323">
        <v>0.74596576903372402</v>
      </c>
      <c r="D323">
        <v>1</v>
      </c>
      <c r="E323">
        <v>0.11265005460937901</v>
      </c>
      <c r="G323" t="s">
        <v>855</v>
      </c>
      <c r="H323">
        <v>-2.4524341506873701E-2</v>
      </c>
      <c r="I323">
        <v>0.26504058482061899</v>
      </c>
      <c r="J323">
        <v>1</v>
      </c>
      <c r="K323">
        <v>4.0446951806748503E-2</v>
      </c>
      <c r="M323" t="s">
        <v>1158</v>
      </c>
      <c r="N323">
        <v>2.6018905752605698E-2</v>
      </c>
      <c r="O323">
        <v>0.27463568743637301</v>
      </c>
      <c r="P323">
        <v>1</v>
      </c>
      <c r="Q323">
        <v>4.1911228130100599E-2</v>
      </c>
      <c r="S323" t="s">
        <v>1632</v>
      </c>
      <c r="T323">
        <v>-2.63526634543629E-2</v>
      </c>
      <c r="U323">
        <v>0.174918107250843</v>
      </c>
      <c r="V323">
        <v>1</v>
      </c>
      <c r="W323">
        <v>2.6693663760555202E-2</v>
      </c>
    </row>
    <row r="324" spans="1:23" x14ac:dyDescent="0.2">
      <c r="A324" t="s">
        <v>1785</v>
      </c>
      <c r="B324">
        <v>1.75828786159309E-2</v>
      </c>
      <c r="C324">
        <v>0.74596576903372402</v>
      </c>
      <c r="D324">
        <v>1</v>
      </c>
      <c r="E324">
        <v>0.11363952197716901</v>
      </c>
      <c r="G324" t="s">
        <v>85</v>
      </c>
      <c r="H324">
        <v>-2.44977156528975E-2</v>
      </c>
      <c r="I324">
        <v>0.26526233539571598</v>
      </c>
      <c r="J324">
        <v>1</v>
      </c>
      <c r="K324">
        <v>4.0664989995526701E-2</v>
      </c>
      <c r="M324" t="s">
        <v>213</v>
      </c>
      <c r="N324">
        <v>-2.5845158768565499E-2</v>
      </c>
      <c r="O324">
        <v>0.28285335430616099</v>
      </c>
      <c r="P324">
        <v>1</v>
      </c>
      <c r="Q324">
        <v>4.3299352341654003E-2</v>
      </c>
      <c r="S324" t="s">
        <v>1396</v>
      </c>
      <c r="T324">
        <v>2.61274331959628E-2</v>
      </c>
      <c r="U324">
        <v>0.18246833888516201</v>
      </c>
      <c r="V324">
        <v>1</v>
      </c>
      <c r="W324">
        <v>2.8018834975730999E-2</v>
      </c>
    </row>
    <row r="325" spans="1:23" x14ac:dyDescent="0.2">
      <c r="A325" t="s">
        <v>1380</v>
      </c>
      <c r="B325">
        <v>-1.73861557605328E-2</v>
      </c>
      <c r="C325">
        <v>0.74596576903372402</v>
      </c>
      <c r="D325">
        <v>1</v>
      </c>
      <c r="E325">
        <v>0.117737528516107</v>
      </c>
      <c r="G325" t="s">
        <v>2054</v>
      </c>
      <c r="H325">
        <v>2.4474253850519798E-2</v>
      </c>
      <c r="I325">
        <v>0.26526233539571598</v>
      </c>
      <c r="J325">
        <v>1</v>
      </c>
      <c r="K325">
        <v>4.0857942655738298E-2</v>
      </c>
      <c r="M325" t="s">
        <v>1876</v>
      </c>
      <c r="N325">
        <v>-2.5801970570116E-2</v>
      </c>
      <c r="O325">
        <v>0.28426624920141802</v>
      </c>
      <c r="P325">
        <v>1</v>
      </c>
      <c r="Q325">
        <v>4.3650362436615797E-2</v>
      </c>
      <c r="S325" t="s">
        <v>1626</v>
      </c>
      <c r="T325">
        <v>2.6140740538603401E-2</v>
      </c>
      <c r="U325">
        <v>0.18246833888516201</v>
      </c>
      <c r="V325">
        <v>1</v>
      </c>
      <c r="W325">
        <v>2.79389925387593E-2</v>
      </c>
    </row>
    <row r="326" spans="1:23" x14ac:dyDescent="0.2">
      <c r="A326" t="s">
        <v>364</v>
      </c>
      <c r="B326">
        <v>-1.7448643785774601E-2</v>
      </c>
      <c r="C326">
        <v>0.74596576903372402</v>
      </c>
      <c r="D326">
        <v>1</v>
      </c>
      <c r="E326">
        <v>0.116423438703395</v>
      </c>
      <c r="G326" t="s">
        <v>604</v>
      </c>
      <c r="H326">
        <v>-2.4474546740627798E-2</v>
      </c>
      <c r="I326">
        <v>0.26526233539571598</v>
      </c>
      <c r="J326">
        <v>1</v>
      </c>
      <c r="K326">
        <v>4.0855529119541198E-2</v>
      </c>
      <c r="M326" t="s">
        <v>30</v>
      </c>
      <c r="N326">
        <v>-2.5741713587438798E-2</v>
      </c>
      <c r="O326">
        <v>0.28659714911277401</v>
      </c>
      <c r="P326">
        <v>1</v>
      </c>
      <c r="Q326">
        <v>4.4144110645332399E-2</v>
      </c>
      <c r="S326" t="s">
        <v>1119</v>
      </c>
      <c r="T326">
        <v>2.6053970344624301E-2</v>
      </c>
      <c r="U326">
        <v>0.18479153540521201</v>
      </c>
      <c r="V326">
        <v>1</v>
      </c>
      <c r="W326">
        <v>2.8463151188006599E-2</v>
      </c>
    </row>
    <row r="327" spans="1:23" x14ac:dyDescent="0.2">
      <c r="A327" t="s">
        <v>1279</v>
      </c>
      <c r="B327">
        <v>-1.74237338559112E-2</v>
      </c>
      <c r="C327">
        <v>0.74596576903372402</v>
      </c>
      <c r="D327">
        <v>1</v>
      </c>
      <c r="E327">
        <v>0.116945893668256</v>
      </c>
      <c r="G327" t="s">
        <v>2077</v>
      </c>
      <c r="H327">
        <v>2.44295701838367E-2</v>
      </c>
      <c r="I327">
        <v>0.26684103602454801</v>
      </c>
      <c r="J327">
        <v>1</v>
      </c>
      <c r="K327">
        <v>4.1227572390522597E-2</v>
      </c>
      <c r="M327" t="s">
        <v>1872</v>
      </c>
      <c r="N327">
        <v>2.56502691686856E-2</v>
      </c>
      <c r="O327">
        <v>0.29062601908893598</v>
      </c>
      <c r="P327">
        <v>1</v>
      </c>
      <c r="Q327">
        <v>4.4902408636489699E-2</v>
      </c>
      <c r="S327" t="s">
        <v>295</v>
      </c>
      <c r="T327">
        <v>2.5942800320728501E-2</v>
      </c>
      <c r="U327">
        <v>0.18865123216917901</v>
      </c>
      <c r="V327">
        <v>1</v>
      </c>
      <c r="W327">
        <v>2.9147062410972702E-2</v>
      </c>
    </row>
    <row r="328" spans="1:23" x14ac:dyDescent="0.2">
      <c r="A328" t="s">
        <v>1028</v>
      </c>
      <c r="B328">
        <v>-1.7471773803854E-2</v>
      </c>
      <c r="C328">
        <v>0.74596576903372402</v>
      </c>
      <c r="D328">
        <v>1</v>
      </c>
      <c r="E328">
        <v>0.11593995836939</v>
      </c>
      <c r="G328" t="s">
        <v>596</v>
      </c>
      <c r="H328">
        <v>-2.4339615773970199E-2</v>
      </c>
      <c r="I328">
        <v>0.270056083217526</v>
      </c>
      <c r="J328">
        <v>1</v>
      </c>
      <c r="K328">
        <v>4.1980282130496899E-2</v>
      </c>
      <c r="M328" t="s">
        <v>103</v>
      </c>
      <c r="N328">
        <v>-2.563017908444E-2</v>
      </c>
      <c r="O328">
        <v>0.290749282590825</v>
      </c>
      <c r="P328">
        <v>1</v>
      </c>
      <c r="Q328">
        <v>4.5070467983575398E-2</v>
      </c>
      <c r="S328" t="s">
        <v>1378</v>
      </c>
      <c r="T328">
        <v>-2.5927769811402601E-2</v>
      </c>
      <c r="U328">
        <v>0.188677913732612</v>
      </c>
      <c r="V328">
        <v>1</v>
      </c>
      <c r="W328">
        <v>2.9240605587945199E-2</v>
      </c>
    </row>
    <row r="329" spans="1:23" x14ac:dyDescent="0.2">
      <c r="A329" t="s">
        <v>331</v>
      </c>
      <c r="B329">
        <v>-1.7488981614629601E-2</v>
      </c>
      <c r="C329">
        <v>0.74596576903372402</v>
      </c>
      <c r="D329">
        <v>1</v>
      </c>
      <c r="E329">
        <v>0.115581292881586</v>
      </c>
      <c r="G329" t="s">
        <v>2012</v>
      </c>
      <c r="H329">
        <v>2.4347618690110501E-2</v>
      </c>
      <c r="I329">
        <v>0.270056083217526</v>
      </c>
      <c r="J329">
        <v>1</v>
      </c>
      <c r="K329">
        <v>4.1912848364741399E-2</v>
      </c>
      <c r="M329" t="s">
        <v>1467</v>
      </c>
      <c r="N329">
        <v>2.55987029700721E-2</v>
      </c>
      <c r="O329">
        <v>0.290749282590825</v>
      </c>
      <c r="P329">
        <v>1</v>
      </c>
      <c r="Q329">
        <v>4.5334840745204497E-2</v>
      </c>
      <c r="S329" t="s">
        <v>1470</v>
      </c>
      <c r="T329">
        <v>2.5887373039268299E-2</v>
      </c>
      <c r="U329">
        <v>0.18972822743249099</v>
      </c>
      <c r="V329">
        <v>1</v>
      </c>
      <c r="W329">
        <v>2.94932979136764E-2</v>
      </c>
    </row>
    <row r="330" spans="1:23" x14ac:dyDescent="0.2">
      <c r="A330" t="s">
        <v>422</v>
      </c>
      <c r="B330">
        <v>-1.73703976030401E-2</v>
      </c>
      <c r="C330">
        <v>0.74596576903372402</v>
      </c>
      <c r="D330">
        <v>1</v>
      </c>
      <c r="E330">
        <v>0.118070744607697</v>
      </c>
      <c r="G330" t="s">
        <v>684</v>
      </c>
      <c r="H330">
        <v>-2.4305869760711699E-2</v>
      </c>
      <c r="I330">
        <v>0.27024395079289198</v>
      </c>
      <c r="J330">
        <v>1</v>
      </c>
      <c r="K330">
        <v>4.2265641593201099E-2</v>
      </c>
      <c r="M330" t="s">
        <v>603</v>
      </c>
      <c r="N330">
        <v>-2.5615050891271699E-2</v>
      </c>
      <c r="O330">
        <v>0.290749282590825</v>
      </c>
      <c r="P330">
        <v>1</v>
      </c>
      <c r="Q330">
        <v>4.5197369371427799E-2</v>
      </c>
      <c r="S330" t="s">
        <v>1624</v>
      </c>
      <c r="T330">
        <v>2.5759240561181299E-2</v>
      </c>
      <c r="U330">
        <v>0.192709457999094</v>
      </c>
      <c r="V330">
        <v>1</v>
      </c>
      <c r="W330">
        <v>3.0307262430525301E-2</v>
      </c>
    </row>
    <row r="331" spans="1:23" x14ac:dyDescent="0.2">
      <c r="A331" t="s">
        <v>833</v>
      </c>
      <c r="B331">
        <v>1.7614867513993E-2</v>
      </c>
      <c r="C331">
        <v>0.74596576903372402</v>
      </c>
      <c r="D331">
        <v>1</v>
      </c>
      <c r="E331">
        <v>0.112983895867033</v>
      </c>
      <c r="G331" t="s">
        <v>689</v>
      </c>
      <c r="H331">
        <v>-2.4320076972588801E-2</v>
      </c>
      <c r="I331">
        <v>0.27024395079289198</v>
      </c>
      <c r="J331">
        <v>1</v>
      </c>
      <c r="K331">
        <v>4.2145304732165698E-2</v>
      </c>
      <c r="M331" t="s">
        <v>2011</v>
      </c>
      <c r="N331">
        <v>2.5535226148153099E-2</v>
      </c>
      <c r="O331">
        <v>0.293302588255277</v>
      </c>
      <c r="P331">
        <v>1</v>
      </c>
      <c r="Q331">
        <v>4.58719687792613E-2</v>
      </c>
      <c r="S331" t="s">
        <v>1637</v>
      </c>
      <c r="T331">
        <v>2.5704254690318101E-2</v>
      </c>
      <c r="U331">
        <v>0.192709457999094</v>
      </c>
      <c r="V331">
        <v>1</v>
      </c>
      <c r="W331">
        <v>3.0662435089762002E-2</v>
      </c>
    </row>
    <row r="332" spans="1:23" x14ac:dyDescent="0.2">
      <c r="A332" t="s">
        <v>1966</v>
      </c>
      <c r="B332">
        <v>-1.7529594689856098E-2</v>
      </c>
      <c r="C332">
        <v>0.74596576903372402</v>
      </c>
      <c r="D332">
        <v>1</v>
      </c>
      <c r="E332">
        <v>0.114738245676222</v>
      </c>
      <c r="G332" t="s">
        <v>1993</v>
      </c>
      <c r="H332">
        <v>2.4261588415817902E-2</v>
      </c>
      <c r="I332">
        <v>0.27101155365562002</v>
      </c>
      <c r="J332">
        <v>1</v>
      </c>
      <c r="K332">
        <v>4.2642576215007499E-2</v>
      </c>
      <c r="M332" t="s">
        <v>1732</v>
      </c>
      <c r="N332">
        <v>2.5441506277867301E-2</v>
      </c>
      <c r="O332">
        <v>0.297534214620223</v>
      </c>
      <c r="P332">
        <v>1</v>
      </c>
      <c r="Q332">
        <v>4.6674798596821797E-2</v>
      </c>
      <c r="S332" t="s">
        <v>1411</v>
      </c>
      <c r="T332">
        <v>-2.56723662972386E-2</v>
      </c>
      <c r="U332">
        <v>0.192709457999094</v>
      </c>
      <c r="V332">
        <v>1</v>
      </c>
      <c r="W332">
        <v>3.0870045878527801E-2</v>
      </c>
    </row>
    <row r="333" spans="1:23" x14ac:dyDescent="0.2">
      <c r="A333" t="s">
        <v>312</v>
      </c>
      <c r="B333">
        <v>-1.7467565850256401E-2</v>
      </c>
      <c r="C333">
        <v>0.74596576903372402</v>
      </c>
      <c r="D333">
        <v>1</v>
      </c>
      <c r="E333">
        <v>0.11602779845113</v>
      </c>
      <c r="G333" t="s">
        <v>690</v>
      </c>
      <c r="H333">
        <v>-2.4269579077103101E-2</v>
      </c>
      <c r="I333">
        <v>0.27101155365562002</v>
      </c>
      <c r="J333">
        <v>1</v>
      </c>
      <c r="K333">
        <v>4.2574348183362802E-2</v>
      </c>
      <c r="M333" t="s">
        <v>1471</v>
      </c>
      <c r="N333">
        <v>2.5401652302038301E-2</v>
      </c>
      <c r="O333">
        <v>0.29806830535245099</v>
      </c>
      <c r="P333">
        <v>1</v>
      </c>
      <c r="Q333">
        <v>4.70197637278899E-2</v>
      </c>
      <c r="S333" t="s">
        <v>1254</v>
      </c>
      <c r="T333">
        <v>2.56760538996085E-2</v>
      </c>
      <c r="U333">
        <v>0.192709457999094</v>
      </c>
      <c r="V333">
        <v>1</v>
      </c>
      <c r="W333">
        <v>3.0845976048505901E-2</v>
      </c>
    </row>
    <row r="334" spans="1:23" x14ac:dyDescent="0.2">
      <c r="A334" t="s">
        <v>600</v>
      </c>
      <c r="B334">
        <v>-1.73698760766751E-2</v>
      </c>
      <c r="C334">
        <v>0.74596576903372402</v>
      </c>
      <c r="D334">
        <v>1</v>
      </c>
      <c r="E334">
        <v>0.11808178524040901</v>
      </c>
      <c r="G334" t="s">
        <v>293</v>
      </c>
      <c r="H334">
        <v>-2.4217153514013798E-2</v>
      </c>
      <c r="I334">
        <v>0.27250509048176802</v>
      </c>
      <c r="J334">
        <v>1</v>
      </c>
      <c r="K334">
        <v>4.3023670816072099E-2</v>
      </c>
      <c r="M334" t="s">
        <v>715</v>
      </c>
      <c r="N334">
        <v>2.5399194051780399E-2</v>
      </c>
      <c r="O334">
        <v>0.29806830535245099</v>
      </c>
      <c r="P334">
        <v>1</v>
      </c>
      <c r="Q334">
        <v>4.7041111697803902E-2</v>
      </c>
      <c r="S334" t="s">
        <v>1741</v>
      </c>
      <c r="T334">
        <v>2.5760889417949899E-2</v>
      </c>
      <c r="U334">
        <v>0.192709457999094</v>
      </c>
      <c r="V334">
        <v>1</v>
      </c>
      <c r="W334">
        <v>3.02966667012343E-2</v>
      </c>
    </row>
    <row r="335" spans="1:23" x14ac:dyDescent="0.2">
      <c r="A335" t="s">
        <v>1274</v>
      </c>
      <c r="B335">
        <v>-1.7382550662441501E-2</v>
      </c>
      <c r="C335">
        <v>0.74596576903372402</v>
      </c>
      <c r="D335">
        <v>1</v>
      </c>
      <c r="E335">
        <v>0.11781369540780499</v>
      </c>
      <c r="G335" t="s">
        <v>2035</v>
      </c>
      <c r="H335">
        <v>2.4204133895817902E-2</v>
      </c>
      <c r="I335">
        <v>0.27250509048176802</v>
      </c>
      <c r="J335">
        <v>1</v>
      </c>
      <c r="K335">
        <v>4.3135876881948199E-2</v>
      </c>
      <c r="M335" t="s">
        <v>495</v>
      </c>
      <c r="N335">
        <v>-2.5362315830361599E-2</v>
      </c>
      <c r="O335">
        <v>0.29920526298434003</v>
      </c>
      <c r="P335">
        <v>1</v>
      </c>
      <c r="Q335">
        <v>4.7362349685672801E-2</v>
      </c>
      <c r="S335" t="s">
        <v>1722</v>
      </c>
      <c r="T335">
        <v>2.5695626067905E-2</v>
      </c>
      <c r="U335">
        <v>0.192709457999094</v>
      </c>
      <c r="V335">
        <v>1</v>
      </c>
      <c r="W335">
        <v>3.0718493473901199E-2</v>
      </c>
    </row>
    <row r="336" spans="1:23" x14ac:dyDescent="0.2">
      <c r="A336" t="s">
        <v>773</v>
      </c>
      <c r="B336">
        <v>1.72962294102748E-2</v>
      </c>
      <c r="C336">
        <v>0.75136736175691599</v>
      </c>
      <c r="D336">
        <v>1</v>
      </c>
      <c r="E336">
        <v>0.11964902063996399</v>
      </c>
      <c r="G336" t="s">
        <v>508</v>
      </c>
      <c r="H336">
        <v>-2.4180182101649701E-2</v>
      </c>
      <c r="I336">
        <v>0.272748542728104</v>
      </c>
      <c r="J336">
        <v>1</v>
      </c>
      <c r="K336">
        <v>4.3342944829081298E-2</v>
      </c>
      <c r="M336" t="s">
        <v>1733</v>
      </c>
      <c r="N336">
        <v>-2.5265567560979401E-2</v>
      </c>
      <c r="O336">
        <v>0.30367547507932402</v>
      </c>
      <c r="P336">
        <v>1</v>
      </c>
      <c r="Q336">
        <v>4.8213878744821498E-2</v>
      </c>
      <c r="S336" t="s">
        <v>1204</v>
      </c>
      <c r="T336">
        <v>2.577552047191E-2</v>
      </c>
      <c r="U336">
        <v>0.192709457999094</v>
      </c>
      <c r="V336">
        <v>1</v>
      </c>
      <c r="W336">
        <v>3.02027853036212E-2</v>
      </c>
    </row>
    <row r="337" spans="1:23" x14ac:dyDescent="0.2">
      <c r="A337" t="s">
        <v>1284</v>
      </c>
      <c r="B337">
        <v>-1.7301740228652499E-2</v>
      </c>
      <c r="C337">
        <v>0.75136736175691599</v>
      </c>
      <c r="D337">
        <v>1</v>
      </c>
      <c r="E337">
        <v>0.11953118676777599</v>
      </c>
      <c r="G337" t="s">
        <v>730</v>
      </c>
      <c r="H337">
        <v>-2.4169801998524101E-2</v>
      </c>
      <c r="I337">
        <v>0.272748542728104</v>
      </c>
      <c r="J337">
        <v>1</v>
      </c>
      <c r="K337">
        <v>4.34329432969872E-2</v>
      </c>
      <c r="M337" t="s">
        <v>1236</v>
      </c>
      <c r="N337">
        <v>-2.5160689829790101E-2</v>
      </c>
      <c r="O337">
        <v>0.307846438643545</v>
      </c>
      <c r="P337">
        <v>1</v>
      </c>
      <c r="Q337">
        <v>4.9151446448871997E-2</v>
      </c>
      <c r="S337" t="s">
        <v>1931</v>
      </c>
      <c r="T337">
        <v>2.5696439775984899E-2</v>
      </c>
      <c r="U337">
        <v>0.192709457999094</v>
      </c>
      <c r="V337">
        <v>1</v>
      </c>
      <c r="W337">
        <v>3.0713203225145098E-2</v>
      </c>
    </row>
    <row r="338" spans="1:23" x14ac:dyDescent="0.2">
      <c r="A338" t="s">
        <v>1541</v>
      </c>
      <c r="B338">
        <v>1.7222206562422598E-2</v>
      </c>
      <c r="C338">
        <v>0.75196051837793398</v>
      </c>
      <c r="D338">
        <v>1</v>
      </c>
      <c r="E338">
        <v>0.121240631131766</v>
      </c>
      <c r="G338" t="s">
        <v>2073</v>
      </c>
      <c r="H338">
        <v>2.4126720250473101E-2</v>
      </c>
      <c r="I338">
        <v>0.273545558227555</v>
      </c>
      <c r="J338">
        <v>1</v>
      </c>
      <c r="K338">
        <v>4.3808163208923299E-2</v>
      </c>
      <c r="M338" t="s">
        <v>585</v>
      </c>
      <c r="N338">
        <v>-2.5158865363069698E-2</v>
      </c>
      <c r="O338">
        <v>0.307846438643545</v>
      </c>
      <c r="P338">
        <v>1</v>
      </c>
      <c r="Q338">
        <v>4.9167890911315099E-2</v>
      </c>
      <c r="S338" t="s">
        <v>1052</v>
      </c>
      <c r="T338">
        <v>-2.5724904605491199E-2</v>
      </c>
      <c r="U338">
        <v>0.192709457999094</v>
      </c>
      <c r="V338">
        <v>1</v>
      </c>
      <c r="W338">
        <v>3.0528633352991299E-2</v>
      </c>
    </row>
    <row r="339" spans="1:23" x14ac:dyDescent="0.2">
      <c r="A339" t="s">
        <v>446</v>
      </c>
      <c r="B339">
        <v>-1.72331600725051E-2</v>
      </c>
      <c r="C339">
        <v>0.75196051837793398</v>
      </c>
      <c r="D339">
        <v>1</v>
      </c>
      <c r="E339">
        <v>0.12100407458187901</v>
      </c>
      <c r="G339" t="s">
        <v>674</v>
      </c>
      <c r="H339">
        <v>-2.4125463902471899E-2</v>
      </c>
      <c r="I339">
        <v>0.273545558227555</v>
      </c>
      <c r="J339">
        <v>1</v>
      </c>
      <c r="K339">
        <v>4.3819146294271798E-2</v>
      </c>
      <c r="M339" t="s">
        <v>177</v>
      </c>
      <c r="N339">
        <v>-2.50168359489795E-2</v>
      </c>
      <c r="O339">
        <v>0.31484767577214701</v>
      </c>
      <c r="P339">
        <v>1</v>
      </c>
      <c r="Q339">
        <v>5.04622851376181E-2</v>
      </c>
      <c r="S339" t="s">
        <v>642</v>
      </c>
      <c r="T339">
        <v>2.5693389380785001E-2</v>
      </c>
      <c r="U339">
        <v>0.192709457999094</v>
      </c>
      <c r="V339">
        <v>1</v>
      </c>
      <c r="W339">
        <v>3.0733039121620499E-2</v>
      </c>
    </row>
    <row r="340" spans="1:23" x14ac:dyDescent="0.2">
      <c r="A340" t="s">
        <v>1021</v>
      </c>
      <c r="B340">
        <v>-1.7268665377074499E-2</v>
      </c>
      <c r="C340">
        <v>0.75196051837793398</v>
      </c>
      <c r="D340">
        <v>1</v>
      </c>
      <c r="E340">
        <v>0.12023976867779999</v>
      </c>
      <c r="G340" t="s">
        <v>182</v>
      </c>
      <c r="H340">
        <v>2.4042353942758901E-2</v>
      </c>
      <c r="I340">
        <v>0.27486069617474901</v>
      </c>
      <c r="J340">
        <v>1</v>
      </c>
      <c r="K340">
        <v>4.4550880612210499E-2</v>
      </c>
      <c r="M340" t="s">
        <v>615</v>
      </c>
      <c r="N340">
        <v>2.5003580605087901E-2</v>
      </c>
      <c r="O340">
        <v>0.31484767577214701</v>
      </c>
      <c r="P340">
        <v>1</v>
      </c>
      <c r="Q340">
        <v>5.05845317946719E-2</v>
      </c>
      <c r="S340" t="s">
        <v>1315</v>
      </c>
      <c r="T340">
        <v>-2.5651260908448201E-2</v>
      </c>
      <c r="U340">
        <v>0.19300036806286</v>
      </c>
      <c r="V340">
        <v>1</v>
      </c>
      <c r="W340">
        <v>3.10081160063078E-2</v>
      </c>
    </row>
    <row r="341" spans="1:23" x14ac:dyDescent="0.2">
      <c r="A341" t="s">
        <v>1417</v>
      </c>
      <c r="B341">
        <v>-1.7253548468588901E-2</v>
      </c>
      <c r="C341">
        <v>0.75196051837793398</v>
      </c>
      <c r="D341">
        <v>1</v>
      </c>
      <c r="E341">
        <v>0.120564719975691</v>
      </c>
      <c r="G341" t="s">
        <v>833</v>
      </c>
      <c r="H341">
        <v>-2.4051344743387298E-2</v>
      </c>
      <c r="I341">
        <v>0.27486069617474901</v>
      </c>
      <c r="J341">
        <v>1</v>
      </c>
      <c r="K341">
        <v>4.4471227926840197E-2</v>
      </c>
      <c r="M341" t="s">
        <v>629</v>
      </c>
      <c r="N341">
        <v>-2.4943781949692701E-2</v>
      </c>
      <c r="O341">
        <v>0.31643261256995397</v>
      </c>
      <c r="P341">
        <v>1</v>
      </c>
      <c r="Q341">
        <v>5.11391094248125E-2</v>
      </c>
      <c r="S341" t="s">
        <v>790</v>
      </c>
      <c r="T341">
        <v>-2.5586147518770499E-2</v>
      </c>
      <c r="U341">
        <v>0.19509698027761599</v>
      </c>
      <c r="V341">
        <v>1</v>
      </c>
      <c r="W341">
        <v>3.1437428101606303E-2</v>
      </c>
    </row>
    <row r="342" spans="1:23" x14ac:dyDescent="0.2">
      <c r="A342" t="s">
        <v>410</v>
      </c>
      <c r="B342">
        <v>-1.72090440322793E-2</v>
      </c>
      <c r="C342">
        <v>0.75196051837793398</v>
      </c>
      <c r="D342">
        <v>1</v>
      </c>
      <c r="E342">
        <v>0.12152537287529599</v>
      </c>
      <c r="G342" t="s">
        <v>2025</v>
      </c>
      <c r="H342">
        <v>2.4043380825187501E-2</v>
      </c>
      <c r="I342">
        <v>0.27486069617474901</v>
      </c>
      <c r="J342">
        <v>1</v>
      </c>
      <c r="K342">
        <v>4.4541777014199001E-2</v>
      </c>
      <c r="M342" t="s">
        <v>549</v>
      </c>
      <c r="N342">
        <v>-2.49581383157726E-2</v>
      </c>
      <c r="O342">
        <v>0.31643261256995397</v>
      </c>
      <c r="P342">
        <v>1</v>
      </c>
      <c r="Q342">
        <v>5.1005505148991298E-2</v>
      </c>
      <c r="S342" t="s">
        <v>607</v>
      </c>
      <c r="T342">
        <v>-2.5548486735092201E-2</v>
      </c>
      <c r="U342">
        <v>0.195561594076681</v>
      </c>
      <c r="V342">
        <v>1</v>
      </c>
      <c r="W342">
        <v>3.1688056284979997E-2</v>
      </c>
    </row>
    <row r="343" spans="1:23" x14ac:dyDescent="0.2">
      <c r="A343" t="s">
        <v>1483</v>
      </c>
      <c r="B343">
        <v>-1.71528791096223E-2</v>
      </c>
      <c r="C343">
        <v>0.75508628749436801</v>
      </c>
      <c r="D343">
        <v>1</v>
      </c>
      <c r="E343">
        <v>0.122746254317805</v>
      </c>
      <c r="G343" t="s">
        <v>635</v>
      </c>
      <c r="H343">
        <v>-2.4049354221469501E-2</v>
      </c>
      <c r="I343">
        <v>0.27486069617474901</v>
      </c>
      <c r="J343">
        <v>1</v>
      </c>
      <c r="K343">
        <v>4.44888523029967E-2</v>
      </c>
      <c r="M343" t="s">
        <v>772</v>
      </c>
      <c r="N343">
        <v>-2.4906687493392098E-2</v>
      </c>
      <c r="O343">
        <v>0.31671947417332302</v>
      </c>
      <c r="P343">
        <v>1</v>
      </c>
      <c r="Q343">
        <v>5.1485677555189499E-2</v>
      </c>
      <c r="S343" t="s">
        <v>380</v>
      </c>
      <c r="T343">
        <v>2.5536816633255799E-2</v>
      </c>
      <c r="U343">
        <v>0.195561594076681</v>
      </c>
      <c r="V343">
        <v>1</v>
      </c>
      <c r="W343">
        <v>3.1766066313510199E-2</v>
      </c>
    </row>
    <row r="344" spans="1:23" x14ac:dyDescent="0.2">
      <c r="A344" t="s">
        <v>1283</v>
      </c>
      <c r="B344">
        <v>1.7165783693401399E-2</v>
      </c>
      <c r="C344">
        <v>0.75508628749436801</v>
      </c>
      <c r="D344">
        <v>1</v>
      </c>
      <c r="E344">
        <v>0.12246489749052999</v>
      </c>
      <c r="G344" t="s">
        <v>2011</v>
      </c>
      <c r="H344">
        <v>2.40074692074181E-2</v>
      </c>
      <c r="I344">
        <v>0.27596755855638699</v>
      </c>
      <c r="J344">
        <v>1</v>
      </c>
      <c r="K344">
        <v>4.48610770544269E-2</v>
      </c>
      <c r="M344" t="s">
        <v>683</v>
      </c>
      <c r="N344">
        <v>-2.4921944647225702E-2</v>
      </c>
      <c r="O344">
        <v>0.31671947417332302</v>
      </c>
      <c r="P344">
        <v>1</v>
      </c>
      <c r="Q344">
        <v>5.1342894971675303E-2</v>
      </c>
      <c r="S344" t="s">
        <v>283</v>
      </c>
      <c r="T344">
        <v>2.55331897002639E-2</v>
      </c>
      <c r="U344">
        <v>0.195561594076681</v>
      </c>
      <c r="V344">
        <v>1</v>
      </c>
      <c r="W344">
        <v>3.1790344439953398E-2</v>
      </c>
    </row>
    <row r="345" spans="1:23" x14ac:dyDescent="0.2">
      <c r="A345" t="s">
        <v>515</v>
      </c>
      <c r="B345">
        <v>-1.7094759302263202E-2</v>
      </c>
      <c r="C345">
        <v>0.76070219404749695</v>
      </c>
      <c r="D345">
        <v>1</v>
      </c>
      <c r="E345">
        <v>0.124019694195421</v>
      </c>
      <c r="G345" t="s">
        <v>2043</v>
      </c>
      <c r="H345">
        <v>2.39519968970726E-2</v>
      </c>
      <c r="I345">
        <v>0.27821385744675903</v>
      </c>
      <c r="J345">
        <v>1</v>
      </c>
      <c r="K345">
        <v>4.5358088607433698E-2</v>
      </c>
      <c r="M345" t="s">
        <v>1873</v>
      </c>
      <c r="N345">
        <v>2.4806902679655601E-2</v>
      </c>
      <c r="O345">
        <v>0.32157699573773102</v>
      </c>
      <c r="P345">
        <v>1</v>
      </c>
      <c r="Q345">
        <v>5.24277187363884E-2</v>
      </c>
      <c r="S345" t="s">
        <v>794</v>
      </c>
      <c r="T345">
        <v>-2.54723276310687E-2</v>
      </c>
      <c r="U345">
        <v>0.197506579405065</v>
      </c>
      <c r="V345">
        <v>1</v>
      </c>
      <c r="W345">
        <v>3.2200124794001E-2</v>
      </c>
    </row>
    <row r="346" spans="1:23" x14ac:dyDescent="0.2">
      <c r="A346" t="s">
        <v>462</v>
      </c>
      <c r="B346">
        <v>-1.68980373307487E-2</v>
      </c>
      <c r="C346">
        <v>0.76395508146979696</v>
      </c>
      <c r="D346">
        <v>1</v>
      </c>
      <c r="E346">
        <v>0.12840658354925899</v>
      </c>
      <c r="G346" t="s">
        <v>535</v>
      </c>
      <c r="H346">
        <v>-2.3882906582162199E-2</v>
      </c>
      <c r="I346">
        <v>0.281080836979616</v>
      </c>
      <c r="J346">
        <v>1</v>
      </c>
      <c r="K346">
        <v>4.5983593601238597E-2</v>
      </c>
      <c r="M346" t="s">
        <v>1415</v>
      </c>
      <c r="N346">
        <v>2.4709910071959398E-2</v>
      </c>
      <c r="O346">
        <v>0.32538618356762</v>
      </c>
      <c r="P346">
        <v>1</v>
      </c>
      <c r="Q346">
        <v>5.3357165646633398E-2</v>
      </c>
      <c r="S346" t="s">
        <v>1013</v>
      </c>
      <c r="T346">
        <v>2.5405887771621699E-2</v>
      </c>
      <c r="U346">
        <v>0.19953344804461201</v>
      </c>
      <c r="V346">
        <v>1</v>
      </c>
      <c r="W346">
        <v>3.2652618498931502E-2</v>
      </c>
    </row>
    <row r="347" spans="1:23" x14ac:dyDescent="0.2">
      <c r="A347" t="s">
        <v>1659</v>
      </c>
      <c r="B347">
        <v>1.6447541436576799E-2</v>
      </c>
      <c r="C347">
        <v>0.76395508146979696</v>
      </c>
      <c r="D347">
        <v>1</v>
      </c>
      <c r="E347">
        <v>0.13890629490772499</v>
      </c>
      <c r="G347" t="s">
        <v>801</v>
      </c>
      <c r="H347">
        <v>-2.3871020915225302E-2</v>
      </c>
      <c r="I347">
        <v>0.281080836979616</v>
      </c>
      <c r="J347">
        <v>1</v>
      </c>
      <c r="K347">
        <v>4.6091928717984502E-2</v>
      </c>
      <c r="M347" t="s">
        <v>1777</v>
      </c>
      <c r="N347">
        <v>-2.47136989035668E-2</v>
      </c>
      <c r="O347">
        <v>0.32538618356762</v>
      </c>
      <c r="P347">
        <v>1</v>
      </c>
      <c r="Q347">
        <v>5.33206020409858E-2</v>
      </c>
      <c r="S347" t="s">
        <v>628</v>
      </c>
      <c r="T347">
        <v>2.5396104950950401E-2</v>
      </c>
      <c r="U347">
        <v>0.19953344804461201</v>
      </c>
      <c r="V347">
        <v>1</v>
      </c>
      <c r="W347">
        <v>3.2719702854708897E-2</v>
      </c>
    </row>
    <row r="348" spans="1:23" x14ac:dyDescent="0.2">
      <c r="A348" t="s">
        <v>1611</v>
      </c>
      <c r="B348">
        <v>1.64126972639482E-2</v>
      </c>
      <c r="C348">
        <v>0.76395508146979696</v>
      </c>
      <c r="D348">
        <v>1</v>
      </c>
      <c r="E348">
        <v>0.13974517662788999</v>
      </c>
      <c r="G348" t="s">
        <v>580</v>
      </c>
      <c r="H348">
        <v>-2.3788023845644699E-2</v>
      </c>
      <c r="I348">
        <v>0.284907359845127</v>
      </c>
      <c r="J348">
        <v>1</v>
      </c>
      <c r="K348">
        <v>4.68544331119711E-2</v>
      </c>
      <c r="M348" t="s">
        <v>1691</v>
      </c>
      <c r="N348">
        <v>-2.4640390927410501E-2</v>
      </c>
      <c r="O348">
        <v>0.32855056689552598</v>
      </c>
      <c r="P348">
        <v>1</v>
      </c>
      <c r="Q348">
        <v>5.4031775693245299E-2</v>
      </c>
      <c r="S348" t="s">
        <v>1598</v>
      </c>
      <c r="T348">
        <v>-2.52621252582561E-2</v>
      </c>
      <c r="U348">
        <v>0.201411150446901</v>
      </c>
      <c r="V348">
        <v>1</v>
      </c>
      <c r="W348">
        <v>3.3650390032487897E-2</v>
      </c>
    </row>
    <row r="349" spans="1:23" x14ac:dyDescent="0.2">
      <c r="A349" t="s">
        <v>1433</v>
      </c>
      <c r="B349">
        <v>1.64741088006151E-2</v>
      </c>
      <c r="C349">
        <v>0.76395508146979696</v>
      </c>
      <c r="D349">
        <v>1</v>
      </c>
      <c r="E349">
        <v>0.138269288751555</v>
      </c>
      <c r="G349" t="s">
        <v>779</v>
      </c>
      <c r="H349">
        <v>-2.3731731808775899E-2</v>
      </c>
      <c r="I349">
        <v>0.28726080734495302</v>
      </c>
      <c r="J349">
        <v>1</v>
      </c>
      <c r="K349">
        <v>4.7377611827508902E-2</v>
      </c>
      <c r="M349" t="s">
        <v>1488</v>
      </c>
      <c r="N349">
        <v>-2.45946847050924E-2</v>
      </c>
      <c r="O349">
        <v>0.33031912164841498</v>
      </c>
      <c r="P349">
        <v>1</v>
      </c>
      <c r="Q349">
        <v>5.4479172669975498E-2</v>
      </c>
      <c r="S349" t="s">
        <v>939</v>
      </c>
      <c r="T349">
        <v>-2.5247361888925599E-2</v>
      </c>
      <c r="U349">
        <v>0.201411150446901</v>
      </c>
      <c r="V349">
        <v>1</v>
      </c>
      <c r="W349">
        <v>3.3754314784428897E-2</v>
      </c>
    </row>
    <row r="350" spans="1:23" x14ac:dyDescent="0.2">
      <c r="A350" t="s">
        <v>2064</v>
      </c>
      <c r="B350">
        <v>1.6417518354873199E-2</v>
      </c>
      <c r="C350">
        <v>0.76395508146979696</v>
      </c>
      <c r="D350">
        <v>1</v>
      </c>
      <c r="E350">
        <v>0.13962887590631901</v>
      </c>
      <c r="G350" t="s">
        <v>2046</v>
      </c>
      <c r="H350">
        <v>2.3713281490371701E-2</v>
      </c>
      <c r="I350">
        <v>0.28748087603088202</v>
      </c>
      <c r="J350">
        <v>1</v>
      </c>
      <c r="K350">
        <v>4.7550154376672003E-2</v>
      </c>
      <c r="M350" t="s">
        <v>185</v>
      </c>
      <c r="N350">
        <v>2.4501825243359001E-2</v>
      </c>
      <c r="O350">
        <v>0.334925614480444</v>
      </c>
      <c r="P350">
        <v>1</v>
      </c>
      <c r="Q350">
        <v>5.5397649030177798E-2</v>
      </c>
      <c r="S350" t="s">
        <v>1326</v>
      </c>
      <c r="T350">
        <v>-2.5274689831060401E-2</v>
      </c>
      <c r="U350">
        <v>0.201411150446901</v>
      </c>
      <c r="V350">
        <v>1</v>
      </c>
      <c r="W350">
        <v>3.3562159044237802E-2</v>
      </c>
    </row>
    <row r="351" spans="1:23" x14ac:dyDescent="0.2">
      <c r="A351" t="s">
        <v>143</v>
      </c>
      <c r="B351">
        <v>-1.6472831664570101E-2</v>
      </c>
      <c r="C351">
        <v>0.76395508146979696</v>
      </c>
      <c r="D351">
        <v>1</v>
      </c>
      <c r="E351">
        <v>0.13829985908190001</v>
      </c>
      <c r="G351" t="s">
        <v>86</v>
      </c>
      <c r="H351">
        <v>-2.3641077808577701E-2</v>
      </c>
      <c r="I351">
        <v>0.290374009577613</v>
      </c>
      <c r="J351">
        <v>1</v>
      </c>
      <c r="K351">
        <v>4.8230470573751301E-2</v>
      </c>
      <c r="M351" t="s">
        <v>1740</v>
      </c>
      <c r="N351">
        <v>2.44783208519277E-2</v>
      </c>
      <c r="O351">
        <v>0.33538249265526199</v>
      </c>
      <c r="P351">
        <v>1</v>
      </c>
      <c r="Q351">
        <v>5.5632167028123999E-2</v>
      </c>
      <c r="S351" t="s">
        <v>1255</v>
      </c>
      <c r="T351">
        <v>2.53231954273626E-2</v>
      </c>
      <c r="U351">
        <v>0.201411150446901</v>
      </c>
      <c r="V351">
        <v>1</v>
      </c>
      <c r="W351">
        <v>3.3223396623236E-2</v>
      </c>
    </row>
    <row r="352" spans="1:23" x14ac:dyDescent="0.2">
      <c r="A352" t="s">
        <v>55</v>
      </c>
      <c r="B352">
        <v>1.6963946298643201E-2</v>
      </c>
      <c r="C352">
        <v>0.76395508146979696</v>
      </c>
      <c r="D352">
        <v>1</v>
      </c>
      <c r="E352">
        <v>0.12692357915734501</v>
      </c>
      <c r="G352" t="s">
        <v>651</v>
      </c>
      <c r="H352">
        <v>-2.36308963338017E-2</v>
      </c>
      <c r="I352">
        <v>0.290374009577613</v>
      </c>
      <c r="J352">
        <v>1</v>
      </c>
      <c r="K352">
        <v>4.8327056774884102E-2</v>
      </c>
      <c r="M352" t="s">
        <v>328</v>
      </c>
      <c r="N352">
        <v>-2.44252265543356E-2</v>
      </c>
      <c r="O352">
        <v>0.33762985830401898</v>
      </c>
      <c r="P352">
        <v>1</v>
      </c>
      <c r="Q352">
        <v>5.6164966950099801E-2</v>
      </c>
      <c r="S352" t="s">
        <v>907</v>
      </c>
      <c r="T352">
        <v>2.5311785016039201E-2</v>
      </c>
      <c r="U352">
        <v>0.201411150446901</v>
      </c>
      <c r="V352">
        <v>1</v>
      </c>
      <c r="W352">
        <v>3.3302822509814402E-2</v>
      </c>
    </row>
    <row r="353" spans="1:23" x14ac:dyDescent="0.2">
      <c r="A353" t="s">
        <v>359</v>
      </c>
      <c r="B353">
        <v>1.66863076246744E-2</v>
      </c>
      <c r="C353">
        <v>0.76395508146979696</v>
      </c>
      <c r="D353">
        <v>1</v>
      </c>
      <c r="E353">
        <v>0.13326189006775199</v>
      </c>
      <c r="G353" t="s">
        <v>571</v>
      </c>
      <c r="H353">
        <v>-2.3608753150943001E-2</v>
      </c>
      <c r="I353">
        <v>0.290374009577613</v>
      </c>
      <c r="J353">
        <v>1</v>
      </c>
      <c r="K353">
        <v>4.8537678189619002E-2</v>
      </c>
      <c r="M353" t="s">
        <v>2119</v>
      </c>
      <c r="N353">
        <v>2.43241327342359E-2</v>
      </c>
      <c r="O353">
        <v>0.34282216890140499</v>
      </c>
      <c r="P353">
        <v>1</v>
      </c>
      <c r="Q353">
        <v>5.7191186470755599E-2</v>
      </c>
      <c r="S353" t="s">
        <v>1385</v>
      </c>
      <c r="T353">
        <v>2.5249469371488399E-2</v>
      </c>
      <c r="U353">
        <v>0.201411150446901</v>
      </c>
      <c r="V353">
        <v>1</v>
      </c>
      <c r="W353">
        <v>3.3739462674954E-2</v>
      </c>
    </row>
    <row r="354" spans="1:23" x14ac:dyDescent="0.2">
      <c r="A354" t="s">
        <v>11</v>
      </c>
      <c r="B354">
        <v>1.6430837727756799E-2</v>
      </c>
      <c r="C354">
        <v>0.76395508146979696</v>
      </c>
      <c r="D354">
        <v>1</v>
      </c>
      <c r="E354">
        <v>0.13930795552537201</v>
      </c>
      <c r="G354" t="s">
        <v>756</v>
      </c>
      <c r="H354">
        <v>-2.3604401682111802E-2</v>
      </c>
      <c r="I354">
        <v>0.290374009577613</v>
      </c>
      <c r="J354">
        <v>1</v>
      </c>
      <c r="K354">
        <v>4.8579158948292601E-2</v>
      </c>
      <c r="M354" t="s">
        <v>783</v>
      </c>
      <c r="N354">
        <v>-2.42641380254714E-2</v>
      </c>
      <c r="O354">
        <v>0.34553516089372699</v>
      </c>
      <c r="P354">
        <v>1</v>
      </c>
      <c r="Q354">
        <v>5.7807541135301302E-2</v>
      </c>
      <c r="S354" t="s">
        <v>1098</v>
      </c>
      <c r="T354">
        <v>2.5242123640690999E-2</v>
      </c>
      <c r="U354">
        <v>0.201411150446901</v>
      </c>
      <c r="V354">
        <v>1</v>
      </c>
      <c r="W354">
        <v>3.3791254624740703E-2</v>
      </c>
    </row>
    <row r="355" spans="1:23" x14ac:dyDescent="0.2">
      <c r="A355" t="s">
        <v>1140</v>
      </c>
      <c r="B355">
        <v>1.6911816601970001E-2</v>
      </c>
      <c r="C355">
        <v>0.76395508146979696</v>
      </c>
      <c r="D355">
        <v>1</v>
      </c>
      <c r="E355">
        <v>0.128095430765021</v>
      </c>
      <c r="G355" t="s">
        <v>2086</v>
      </c>
      <c r="H355">
        <v>2.3547205033924101E-2</v>
      </c>
      <c r="I355">
        <v>0.29282009712528301</v>
      </c>
      <c r="J355">
        <v>1</v>
      </c>
      <c r="K355">
        <v>4.9127163214383901E-2</v>
      </c>
      <c r="M355" t="s">
        <v>229</v>
      </c>
      <c r="N355">
        <v>-2.4200350081753301E-2</v>
      </c>
      <c r="O355">
        <v>0.347519435435929</v>
      </c>
      <c r="P355">
        <v>1</v>
      </c>
      <c r="Q355">
        <v>5.8468909753438297E-2</v>
      </c>
      <c r="S355" t="s">
        <v>1534</v>
      </c>
      <c r="T355">
        <v>2.5302522922190301E-2</v>
      </c>
      <c r="U355">
        <v>0.201411150446901</v>
      </c>
      <c r="V355">
        <v>1</v>
      </c>
      <c r="W355">
        <v>3.33674137228979E-2</v>
      </c>
    </row>
    <row r="356" spans="1:23" x14ac:dyDescent="0.2">
      <c r="A356" t="s">
        <v>1612</v>
      </c>
      <c r="B356">
        <v>-1.6947080335878901E-2</v>
      </c>
      <c r="C356">
        <v>0.76395508146979696</v>
      </c>
      <c r="D356">
        <v>1</v>
      </c>
      <c r="E356">
        <v>0.12730180184307999</v>
      </c>
      <c r="G356" t="s">
        <v>511</v>
      </c>
      <c r="H356">
        <v>-2.3506511981150901E-2</v>
      </c>
      <c r="I356">
        <v>0.29433130319339501</v>
      </c>
      <c r="J356">
        <v>1</v>
      </c>
      <c r="K356">
        <v>4.9520195560974103E-2</v>
      </c>
      <c r="M356" t="s">
        <v>210</v>
      </c>
      <c r="N356">
        <v>-2.4213926083145501E-2</v>
      </c>
      <c r="O356">
        <v>0.347519435435929</v>
      </c>
      <c r="P356">
        <v>1</v>
      </c>
      <c r="Q356">
        <v>5.8327626659209E-2</v>
      </c>
      <c r="S356" t="s">
        <v>1535</v>
      </c>
      <c r="T356">
        <v>2.5188255628157099E-2</v>
      </c>
      <c r="U356">
        <v>0.20311358246993699</v>
      </c>
      <c r="V356">
        <v>1</v>
      </c>
      <c r="W356">
        <v>3.4173138282856799E-2</v>
      </c>
    </row>
    <row r="357" spans="1:23" x14ac:dyDescent="0.2">
      <c r="A357" t="s">
        <v>1885</v>
      </c>
      <c r="B357">
        <v>1.64057051814335E-2</v>
      </c>
      <c r="C357">
        <v>0.76395508146979696</v>
      </c>
      <c r="D357">
        <v>1</v>
      </c>
      <c r="E357">
        <v>0.13991398129381699</v>
      </c>
      <c r="G357" t="s">
        <v>640</v>
      </c>
      <c r="H357">
        <v>-2.34765436716649E-2</v>
      </c>
      <c r="I357">
        <v>0.295230053725411</v>
      </c>
      <c r="J357">
        <v>1</v>
      </c>
      <c r="K357">
        <v>4.9811326600116702E-2</v>
      </c>
      <c r="M357" t="s">
        <v>221</v>
      </c>
      <c r="N357">
        <v>-2.4133438003845199E-2</v>
      </c>
      <c r="O357">
        <v>0.35031140941882599</v>
      </c>
      <c r="P357">
        <v>1</v>
      </c>
      <c r="Q357">
        <v>5.9169410307810297E-2</v>
      </c>
      <c r="S357" t="s">
        <v>836</v>
      </c>
      <c r="T357">
        <v>-2.5119627329188501E-2</v>
      </c>
      <c r="U357">
        <v>0.20545827535796701</v>
      </c>
      <c r="V357">
        <v>1</v>
      </c>
      <c r="W357">
        <v>3.4664998117268399E-2</v>
      </c>
    </row>
    <row r="358" spans="1:23" x14ac:dyDescent="0.2">
      <c r="A358" t="s">
        <v>1123</v>
      </c>
      <c r="B358">
        <v>1.7022566231635401E-2</v>
      </c>
      <c r="C358">
        <v>0.76395508146979696</v>
      </c>
      <c r="D358">
        <v>1</v>
      </c>
      <c r="E358">
        <v>0.12561581341938699</v>
      </c>
      <c r="G358" t="s">
        <v>1996</v>
      </c>
      <c r="H358">
        <v>2.3437179946937701E-2</v>
      </c>
      <c r="I358">
        <v>0.29584740045209601</v>
      </c>
      <c r="J358">
        <v>1</v>
      </c>
      <c r="K358">
        <v>5.0195909650166098E-2</v>
      </c>
      <c r="M358" t="s">
        <v>811</v>
      </c>
      <c r="N358">
        <v>2.41238174226392E-2</v>
      </c>
      <c r="O358">
        <v>0.35031140941882599</v>
      </c>
      <c r="P358">
        <v>1</v>
      </c>
      <c r="Q358">
        <v>5.9270698181289501E-2</v>
      </c>
      <c r="S358" t="s">
        <v>806</v>
      </c>
      <c r="T358">
        <v>2.5066642705438399E-2</v>
      </c>
      <c r="U358">
        <v>0.20715154519178899</v>
      </c>
      <c r="V358">
        <v>1</v>
      </c>
      <c r="W358">
        <v>3.50488633333974E-2</v>
      </c>
    </row>
    <row r="359" spans="1:23" x14ac:dyDescent="0.2">
      <c r="A359" t="s">
        <v>1146</v>
      </c>
      <c r="B359">
        <v>-1.6724397788899101E-2</v>
      </c>
      <c r="C359">
        <v>0.76395508146979696</v>
      </c>
      <c r="D359">
        <v>1</v>
      </c>
      <c r="E359">
        <v>0.132378094418095</v>
      </c>
      <c r="G359" t="s">
        <v>702</v>
      </c>
      <c r="H359">
        <v>-2.3448485522455001E-2</v>
      </c>
      <c r="I359">
        <v>0.29584740045209601</v>
      </c>
      <c r="J359">
        <v>1</v>
      </c>
      <c r="K359">
        <v>5.00852004681459E-2</v>
      </c>
      <c r="M359" t="s">
        <v>1464</v>
      </c>
      <c r="N359">
        <v>2.40946285995043E-2</v>
      </c>
      <c r="O359">
        <v>0.35114930061817701</v>
      </c>
      <c r="P359">
        <v>1</v>
      </c>
      <c r="Q359">
        <v>5.9578886076449102E-2</v>
      </c>
      <c r="S359" t="s">
        <v>870</v>
      </c>
      <c r="T359">
        <v>2.4985109894801901E-2</v>
      </c>
      <c r="U359">
        <v>0.21009612056961799</v>
      </c>
      <c r="V359">
        <v>1</v>
      </c>
      <c r="W359">
        <v>3.5646640362049002E-2</v>
      </c>
    </row>
    <row r="360" spans="1:23" x14ac:dyDescent="0.2">
      <c r="A360" t="s">
        <v>1082</v>
      </c>
      <c r="B360">
        <v>-1.6473068595266399E-2</v>
      </c>
      <c r="C360">
        <v>0.76395508146979696</v>
      </c>
      <c r="D360">
        <v>1</v>
      </c>
      <c r="E360">
        <v>0.138294187366617</v>
      </c>
      <c r="G360" t="s">
        <v>1975</v>
      </c>
      <c r="H360">
        <v>2.3411309527991801E-2</v>
      </c>
      <c r="I360">
        <v>0.29651680666804903</v>
      </c>
      <c r="J360">
        <v>1</v>
      </c>
      <c r="K360">
        <v>5.0450015921246302E-2</v>
      </c>
      <c r="M360" t="s">
        <v>741</v>
      </c>
      <c r="N360">
        <v>-2.4033628742357E-2</v>
      </c>
      <c r="O360">
        <v>0.35398183144963602</v>
      </c>
      <c r="P360">
        <v>1</v>
      </c>
      <c r="Q360">
        <v>6.02272405167864E-2</v>
      </c>
      <c r="S360" t="s">
        <v>1461</v>
      </c>
      <c r="T360">
        <v>2.4968950589537998E-2</v>
      </c>
      <c r="U360">
        <v>0.21021326333797899</v>
      </c>
      <c r="V360">
        <v>1</v>
      </c>
      <c r="W360">
        <v>3.5766142909163301E-2</v>
      </c>
    </row>
    <row r="361" spans="1:23" x14ac:dyDescent="0.2">
      <c r="A361" t="s">
        <v>1348</v>
      </c>
      <c r="B361">
        <v>1.6627305952666899E-2</v>
      </c>
      <c r="C361">
        <v>0.76395508146979696</v>
      </c>
      <c r="D361">
        <v>1</v>
      </c>
      <c r="E361">
        <v>0.13463989486042999</v>
      </c>
      <c r="G361" t="s">
        <v>2108</v>
      </c>
      <c r="H361">
        <v>2.33105860471404E-2</v>
      </c>
      <c r="I361">
        <v>0.299886009352821</v>
      </c>
      <c r="J361">
        <v>1</v>
      </c>
      <c r="K361">
        <v>5.1449637623564602E-2</v>
      </c>
      <c r="M361" t="s">
        <v>1881</v>
      </c>
      <c r="N361">
        <v>2.3868342183331701E-2</v>
      </c>
      <c r="O361">
        <v>0.359992484318785</v>
      </c>
      <c r="P361">
        <v>1</v>
      </c>
      <c r="Q361">
        <v>6.2013479990736503E-2</v>
      </c>
      <c r="S361" t="s">
        <v>1538</v>
      </c>
      <c r="T361">
        <v>2.49289051108968E-2</v>
      </c>
      <c r="U361">
        <v>0.211373724927337</v>
      </c>
      <c r="V361">
        <v>1</v>
      </c>
      <c r="W361">
        <v>3.60637634947115E-2</v>
      </c>
    </row>
    <row r="362" spans="1:23" x14ac:dyDescent="0.2">
      <c r="A362" t="s">
        <v>532</v>
      </c>
      <c r="B362">
        <v>-1.6683886868597599E-2</v>
      </c>
      <c r="C362">
        <v>0.76395508146979696</v>
      </c>
      <c r="D362">
        <v>1</v>
      </c>
      <c r="E362">
        <v>0.133318212148332</v>
      </c>
      <c r="G362" t="s">
        <v>2008</v>
      </c>
      <c r="H362">
        <v>2.3333056216979599E-2</v>
      </c>
      <c r="I362">
        <v>0.299886009352821</v>
      </c>
      <c r="J362">
        <v>1</v>
      </c>
      <c r="K362">
        <v>5.1225209610818299E-2</v>
      </c>
      <c r="M362" t="s">
        <v>1156</v>
      </c>
      <c r="N362">
        <v>-2.3864449341089999E-2</v>
      </c>
      <c r="O362">
        <v>0.359992484318785</v>
      </c>
      <c r="P362">
        <v>1</v>
      </c>
      <c r="Q362">
        <v>6.2056072285877902E-2</v>
      </c>
      <c r="S362" t="s">
        <v>1708</v>
      </c>
      <c r="T362">
        <v>-2.4893628454544001E-2</v>
      </c>
      <c r="U362">
        <v>0.21233080948785299</v>
      </c>
      <c r="V362">
        <v>1</v>
      </c>
      <c r="W362">
        <v>3.6327688258348298E-2</v>
      </c>
    </row>
    <row r="363" spans="1:23" x14ac:dyDescent="0.2">
      <c r="A363" t="s">
        <v>981</v>
      </c>
      <c r="B363">
        <v>1.6872261444887501E-2</v>
      </c>
      <c r="C363">
        <v>0.76395508146979696</v>
      </c>
      <c r="D363">
        <v>1</v>
      </c>
      <c r="E363">
        <v>0.128990211249468</v>
      </c>
      <c r="G363" t="s">
        <v>726</v>
      </c>
      <c r="H363">
        <v>-2.331714046494E-2</v>
      </c>
      <c r="I363">
        <v>0.299886009352821</v>
      </c>
      <c r="J363">
        <v>1</v>
      </c>
      <c r="K363">
        <v>5.1384088435708401E-2</v>
      </c>
      <c r="M363" t="s">
        <v>46</v>
      </c>
      <c r="N363">
        <v>-2.3847254267970901E-2</v>
      </c>
      <c r="O363">
        <v>0.359992484318785</v>
      </c>
      <c r="P363">
        <v>1</v>
      </c>
      <c r="Q363">
        <v>6.2244496333537298E-2</v>
      </c>
      <c r="S363" t="s">
        <v>1430</v>
      </c>
      <c r="T363">
        <v>2.4782210252860998E-2</v>
      </c>
      <c r="U363">
        <v>0.21243861113545601</v>
      </c>
      <c r="V363">
        <v>1</v>
      </c>
      <c r="W363">
        <v>3.7172104893785397E-2</v>
      </c>
    </row>
    <row r="364" spans="1:23" x14ac:dyDescent="0.2">
      <c r="A364" t="s">
        <v>495</v>
      </c>
      <c r="B364">
        <v>-1.6386753658144199E-2</v>
      </c>
      <c r="C364">
        <v>0.76395508146979696</v>
      </c>
      <c r="D364">
        <v>1</v>
      </c>
      <c r="E364">
        <v>0.14037230267950701</v>
      </c>
      <c r="G364" t="s">
        <v>832</v>
      </c>
      <c r="H364">
        <v>-2.3251275651237299E-2</v>
      </c>
      <c r="I364">
        <v>0.30252618754046201</v>
      </c>
      <c r="J364">
        <v>1</v>
      </c>
      <c r="K364">
        <v>5.20459744441647E-2</v>
      </c>
      <c r="M364" t="s">
        <v>182</v>
      </c>
      <c r="N364">
        <v>2.3893860561458199E-2</v>
      </c>
      <c r="O364">
        <v>0.359992484318785</v>
      </c>
      <c r="P364">
        <v>1</v>
      </c>
      <c r="Q364">
        <v>6.17348772710066E-2</v>
      </c>
      <c r="S364" t="s">
        <v>1389</v>
      </c>
      <c r="T364">
        <v>2.4760250035583499E-2</v>
      </c>
      <c r="U364">
        <v>0.21243861113545601</v>
      </c>
      <c r="V364">
        <v>1</v>
      </c>
      <c r="W364">
        <v>3.7340493327110397E-2</v>
      </c>
    </row>
    <row r="365" spans="1:23" x14ac:dyDescent="0.2">
      <c r="A365" t="s">
        <v>546</v>
      </c>
      <c r="B365">
        <v>-1.6602350496926099E-2</v>
      </c>
      <c r="C365">
        <v>0.76395508146979696</v>
      </c>
      <c r="D365">
        <v>1</v>
      </c>
      <c r="E365">
        <v>0.13522604191340101</v>
      </c>
      <c r="G365" t="s">
        <v>626</v>
      </c>
      <c r="H365">
        <v>-2.3176305018702499E-2</v>
      </c>
      <c r="I365">
        <v>0.30527380469367599</v>
      </c>
      <c r="J365">
        <v>1</v>
      </c>
      <c r="K365">
        <v>5.2808027826157199E-2</v>
      </c>
      <c r="M365" t="s">
        <v>821</v>
      </c>
      <c r="N365">
        <v>-2.3844603878875801E-2</v>
      </c>
      <c r="O365">
        <v>0.359992484318785</v>
      </c>
      <c r="P365">
        <v>1</v>
      </c>
      <c r="Q365">
        <v>6.2273581410595601E-2</v>
      </c>
      <c r="S365" t="s">
        <v>88</v>
      </c>
      <c r="T365">
        <v>2.4780922663773901E-2</v>
      </c>
      <c r="U365">
        <v>0.21243861113545601</v>
      </c>
      <c r="V365">
        <v>1</v>
      </c>
      <c r="W365">
        <v>3.7181960111465101E-2</v>
      </c>
    </row>
    <row r="366" spans="1:23" x14ac:dyDescent="0.2">
      <c r="A366" t="s">
        <v>455</v>
      </c>
      <c r="B366">
        <v>-1.6352444478839701E-2</v>
      </c>
      <c r="C366">
        <v>0.76395508146979696</v>
      </c>
      <c r="D366">
        <v>1</v>
      </c>
      <c r="E366">
        <v>0.14120496766503399</v>
      </c>
      <c r="G366" t="s">
        <v>632</v>
      </c>
      <c r="H366">
        <v>-2.3178143823063199E-2</v>
      </c>
      <c r="I366">
        <v>0.30527380469367599</v>
      </c>
      <c r="J366">
        <v>1</v>
      </c>
      <c r="K366">
        <v>5.2789226021401597E-2</v>
      </c>
      <c r="M366" t="s">
        <v>921</v>
      </c>
      <c r="N366">
        <v>-2.3887936421699601E-2</v>
      </c>
      <c r="O366">
        <v>0.359992484318785</v>
      </c>
      <c r="P366">
        <v>1</v>
      </c>
      <c r="Q366">
        <v>6.17994629291738E-2</v>
      </c>
      <c r="S366" t="s">
        <v>1678</v>
      </c>
      <c r="T366">
        <v>2.4758628846331301E-2</v>
      </c>
      <c r="U366">
        <v>0.21243861113545601</v>
      </c>
      <c r="V366">
        <v>1</v>
      </c>
      <c r="W366">
        <v>3.7352950109599103E-2</v>
      </c>
    </row>
    <row r="367" spans="1:23" x14ac:dyDescent="0.2">
      <c r="A367" t="s">
        <v>1863</v>
      </c>
      <c r="B367">
        <v>1.6609156643445502E-2</v>
      </c>
      <c r="C367">
        <v>0.76395508146979696</v>
      </c>
      <c r="D367">
        <v>1</v>
      </c>
      <c r="E367">
        <v>0.13506598582340301</v>
      </c>
      <c r="G367" t="s">
        <v>607</v>
      </c>
      <c r="H367">
        <v>-2.3148222140203002E-2</v>
      </c>
      <c r="I367">
        <v>0.30551725657983297</v>
      </c>
      <c r="J367">
        <v>1</v>
      </c>
      <c r="K367">
        <v>5.3095871681242003E-2</v>
      </c>
      <c r="M367" t="s">
        <v>1660</v>
      </c>
      <c r="N367">
        <v>-2.37912596847694E-2</v>
      </c>
      <c r="O367">
        <v>0.36239750691913297</v>
      </c>
      <c r="P367">
        <v>1</v>
      </c>
      <c r="Q367">
        <v>6.2861368498768999E-2</v>
      </c>
      <c r="S367" t="s">
        <v>1858</v>
      </c>
      <c r="T367">
        <v>2.4848412764783799E-2</v>
      </c>
      <c r="U367">
        <v>0.21243861113545601</v>
      </c>
      <c r="V367">
        <v>1</v>
      </c>
      <c r="W367">
        <v>3.6668377749732403E-2</v>
      </c>
    </row>
    <row r="368" spans="1:23" x14ac:dyDescent="0.2">
      <c r="A368" t="s">
        <v>1983</v>
      </c>
      <c r="B368">
        <v>1.6401136633521999E-2</v>
      </c>
      <c r="C368">
        <v>0.76395508146979696</v>
      </c>
      <c r="D368">
        <v>1</v>
      </c>
      <c r="E368">
        <v>0.140024361064331</v>
      </c>
      <c r="G368" t="s">
        <v>631</v>
      </c>
      <c r="H368">
        <v>-2.3143954235324799E-2</v>
      </c>
      <c r="I368">
        <v>0.30551725657983297</v>
      </c>
      <c r="J368">
        <v>1</v>
      </c>
      <c r="K368">
        <v>5.3139731357724602E-2</v>
      </c>
      <c r="M368" t="s">
        <v>57</v>
      </c>
      <c r="N368">
        <v>-2.37598864582939E-2</v>
      </c>
      <c r="O368">
        <v>0.36242231030304201</v>
      </c>
      <c r="P368">
        <v>1</v>
      </c>
      <c r="Q368">
        <v>6.3209199142900199E-2</v>
      </c>
      <c r="S368" t="s">
        <v>879</v>
      </c>
      <c r="T368">
        <v>2.4840370174785801E-2</v>
      </c>
      <c r="U368">
        <v>0.21243861113545601</v>
      </c>
      <c r="V368">
        <v>1</v>
      </c>
      <c r="W368">
        <v>3.6729260954633601E-2</v>
      </c>
    </row>
    <row r="369" spans="1:23" x14ac:dyDescent="0.2">
      <c r="A369" t="s">
        <v>1993</v>
      </c>
      <c r="B369">
        <v>1.7008323643121399E-2</v>
      </c>
      <c r="C369">
        <v>0.76395508146979696</v>
      </c>
      <c r="D369">
        <v>1</v>
      </c>
      <c r="E369">
        <v>0.12593258515242201</v>
      </c>
      <c r="G369" t="s">
        <v>82</v>
      </c>
      <c r="H369">
        <v>2.3097544500787801E-2</v>
      </c>
      <c r="I369">
        <v>0.30578776138649899</v>
      </c>
      <c r="J369">
        <v>1</v>
      </c>
      <c r="K369">
        <v>5.3618623672651501E-2</v>
      </c>
      <c r="M369" t="s">
        <v>1765</v>
      </c>
      <c r="N369">
        <v>2.3768628462592301E-2</v>
      </c>
      <c r="O369">
        <v>0.36242231030304201</v>
      </c>
      <c r="P369">
        <v>1</v>
      </c>
      <c r="Q369">
        <v>6.3112118296409198E-2</v>
      </c>
      <c r="S369" t="s">
        <v>1251</v>
      </c>
      <c r="T369">
        <v>2.4817473547609801E-2</v>
      </c>
      <c r="U369">
        <v>0.21243861113545601</v>
      </c>
      <c r="V369">
        <v>1</v>
      </c>
      <c r="W369">
        <v>3.6903062336881197E-2</v>
      </c>
    </row>
    <row r="370" spans="1:23" x14ac:dyDescent="0.2">
      <c r="A370" t="s">
        <v>281</v>
      </c>
      <c r="B370">
        <v>1.67328979770856E-2</v>
      </c>
      <c r="C370">
        <v>0.76395508146979696</v>
      </c>
      <c r="D370">
        <v>1</v>
      </c>
      <c r="E370">
        <v>0.13218148777543201</v>
      </c>
      <c r="G370" t="s">
        <v>2049</v>
      </c>
      <c r="H370">
        <v>2.3108213111235901E-2</v>
      </c>
      <c r="I370">
        <v>0.30578776138649899</v>
      </c>
      <c r="J370">
        <v>1</v>
      </c>
      <c r="K370">
        <v>5.3508218792826197E-2</v>
      </c>
      <c r="M370" t="s">
        <v>119</v>
      </c>
      <c r="N370">
        <v>-2.3688648702793899E-2</v>
      </c>
      <c r="O370">
        <v>0.36500097187028302</v>
      </c>
      <c r="P370">
        <v>1</v>
      </c>
      <c r="Q370">
        <v>6.4004909759244E-2</v>
      </c>
      <c r="S370" t="s">
        <v>1578</v>
      </c>
      <c r="T370">
        <v>2.48716730210326E-2</v>
      </c>
      <c r="U370">
        <v>0.21243861113545601</v>
      </c>
      <c r="V370">
        <v>1</v>
      </c>
      <c r="W370">
        <v>3.6492778878442503E-2</v>
      </c>
    </row>
    <row r="371" spans="1:23" x14ac:dyDescent="0.2">
      <c r="A371" t="s">
        <v>1887</v>
      </c>
      <c r="B371">
        <v>1.6786756761037899E-2</v>
      </c>
      <c r="C371">
        <v>0.76395508146979696</v>
      </c>
      <c r="D371">
        <v>1</v>
      </c>
      <c r="E371">
        <v>0.13094100357776101</v>
      </c>
      <c r="G371" t="s">
        <v>2018</v>
      </c>
      <c r="H371">
        <v>2.3095972928800598E-2</v>
      </c>
      <c r="I371">
        <v>0.30578776138649899</v>
      </c>
      <c r="J371">
        <v>1</v>
      </c>
      <c r="K371">
        <v>5.3634903257027203E-2</v>
      </c>
      <c r="M371" t="s">
        <v>739</v>
      </c>
      <c r="N371">
        <v>-2.3703411923308899E-2</v>
      </c>
      <c r="O371">
        <v>0.36500097187028302</v>
      </c>
      <c r="P371">
        <v>1</v>
      </c>
      <c r="Q371">
        <v>6.3839331889663203E-2</v>
      </c>
      <c r="S371" t="s">
        <v>1288</v>
      </c>
      <c r="T371">
        <v>2.4771193019059098E-2</v>
      </c>
      <c r="U371">
        <v>0.21243861113545601</v>
      </c>
      <c r="V371">
        <v>1</v>
      </c>
      <c r="W371">
        <v>3.7256502815753399E-2</v>
      </c>
    </row>
    <row r="372" spans="1:23" x14ac:dyDescent="0.2">
      <c r="A372" t="s">
        <v>1121</v>
      </c>
      <c r="B372">
        <v>-1.67959101466062E-2</v>
      </c>
      <c r="C372">
        <v>0.76395508146979696</v>
      </c>
      <c r="D372">
        <v>1</v>
      </c>
      <c r="E372">
        <v>0.13073108168057801</v>
      </c>
      <c r="G372" t="s">
        <v>729</v>
      </c>
      <c r="H372">
        <v>-2.3083286189846002E-2</v>
      </c>
      <c r="I372">
        <v>0.30578776138649899</v>
      </c>
      <c r="J372">
        <v>1</v>
      </c>
      <c r="K372">
        <v>5.3766473684545499E-2</v>
      </c>
      <c r="M372" t="s">
        <v>627</v>
      </c>
      <c r="N372">
        <v>-2.3626705076075501E-2</v>
      </c>
      <c r="O372">
        <v>0.36799032254803299</v>
      </c>
      <c r="P372">
        <v>1</v>
      </c>
      <c r="Q372">
        <v>6.4703511689725199E-2</v>
      </c>
      <c r="S372" t="s">
        <v>1507</v>
      </c>
      <c r="T372">
        <v>2.48194849075873E-2</v>
      </c>
      <c r="U372">
        <v>0.21243861113545601</v>
      </c>
      <c r="V372">
        <v>1</v>
      </c>
      <c r="W372">
        <v>3.68877667062694E-2</v>
      </c>
    </row>
    <row r="373" spans="1:23" x14ac:dyDescent="0.2">
      <c r="A373" t="s">
        <v>284</v>
      </c>
      <c r="B373">
        <v>-1.6367127412035901E-2</v>
      </c>
      <c r="C373">
        <v>0.76395508146979696</v>
      </c>
      <c r="D373">
        <v>1</v>
      </c>
      <c r="E373">
        <v>0.14084815750622801</v>
      </c>
      <c r="G373" t="s">
        <v>548</v>
      </c>
      <c r="H373">
        <v>-2.2980750259100902E-2</v>
      </c>
      <c r="I373">
        <v>0.30760952028602001</v>
      </c>
      <c r="J373">
        <v>1</v>
      </c>
      <c r="K373">
        <v>5.4839761654655803E-2</v>
      </c>
      <c r="M373" t="s">
        <v>1370</v>
      </c>
      <c r="N373">
        <v>2.3594903919340299E-2</v>
      </c>
      <c r="O373">
        <v>0.36904922429035902</v>
      </c>
      <c r="P373">
        <v>1</v>
      </c>
      <c r="Q373">
        <v>6.5064602576309805E-2</v>
      </c>
      <c r="S373" t="s">
        <v>86</v>
      </c>
      <c r="T373">
        <v>-2.4566899645874499E-2</v>
      </c>
      <c r="U373">
        <v>0.21977543588607401</v>
      </c>
      <c r="V373">
        <v>1</v>
      </c>
      <c r="W373">
        <v>3.8851297433888897E-2</v>
      </c>
    </row>
    <row r="374" spans="1:23" x14ac:dyDescent="0.2">
      <c r="A374" t="s">
        <v>662</v>
      </c>
      <c r="B374">
        <v>-1.6673755744381E-2</v>
      </c>
      <c r="C374">
        <v>0.76395508146979696</v>
      </c>
      <c r="D374">
        <v>1</v>
      </c>
      <c r="E374">
        <v>0.133554125975135</v>
      </c>
      <c r="G374" t="s">
        <v>2115</v>
      </c>
      <c r="H374">
        <v>2.2955452130224901E-2</v>
      </c>
      <c r="I374">
        <v>0.30760952028602001</v>
      </c>
      <c r="J374">
        <v>1</v>
      </c>
      <c r="K374">
        <v>5.5107297946974103E-2</v>
      </c>
      <c r="M374" t="s">
        <v>664</v>
      </c>
      <c r="N374">
        <v>2.3541700019158701E-2</v>
      </c>
      <c r="O374">
        <v>0.37149819043209098</v>
      </c>
      <c r="P374">
        <v>1</v>
      </c>
      <c r="Q374">
        <v>6.5672428924725093E-2</v>
      </c>
      <c r="S374" t="s">
        <v>591</v>
      </c>
      <c r="T374">
        <v>2.4576794377877902E-2</v>
      </c>
      <c r="U374">
        <v>0.21977543588607401</v>
      </c>
      <c r="V374">
        <v>1</v>
      </c>
      <c r="W374">
        <v>3.8772740204967099E-2</v>
      </c>
    </row>
    <row r="375" spans="1:23" x14ac:dyDescent="0.2">
      <c r="A375" t="s">
        <v>1500</v>
      </c>
      <c r="B375">
        <v>-1.67108413628312E-2</v>
      </c>
      <c r="C375">
        <v>0.76395508146979696</v>
      </c>
      <c r="D375">
        <v>1</v>
      </c>
      <c r="E375">
        <v>0.132692118731779</v>
      </c>
      <c r="G375" t="s">
        <v>2042</v>
      </c>
      <c r="H375">
        <v>2.2984207569462602E-2</v>
      </c>
      <c r="I375">
        <v>0.30760952028602001</v>
      </c>
      <c r="J375">
        <v>1</v>
      </c>
      <c r="K375">
        <v>5.48032836683955E-2</v>
      </c>
      <c r="M375" t="s">
        <v>1264</v>
      </c>
      <c r="N375">
        <v>-2.3505960240807901E-2</v>
      </c>
      <c r="O375">
        <v>0.37282322712121102</v>
      </c>
      <c r="P375">
        <v>1</v>
      </c>
      <c r="Q375">
        <v>6.6083358740916101E-2</v>
      </c>
      <c r="S375" t="s">
        <v>11</v>
      </c>
      <c r="T375">
        <v>2.4551777837541301E-2</v>
      </c>
      <c r="U375">
        <v>0.21986659878331799</v>
      </c>
      <c r="V375">
        <v>1</v>
      </c>
      <c r="W375">
        <v>3.8971615139791999E-2</v>
      </c>
    </row>
    <row r="376" spans="1:23" x14ac:dyDescent="0.2">
      <c r="A376" t="s">
        <v>1644</v>
      </c>
      <c r="B376">
        <v>1.6397164665679299E-2</v>
      </c>
      <c r="C376">
        <v>0.76395508146979696</v>
      </c>
      <c r="D376">
        <v>1</v>
      </c>
      <c r="E376">
        <v>0.14012038140817401</v>
      </c>
      <c r="G376" t="s">
        <v>652</v>
      </c>
      <c r="H376">
        <v>-2.30231401206305E-2</v>
      </c>
      <c r="I376">
        <v>0.30760952028602001</v>
      </c>
      <c r="J376">
        <v>1</v>
      </c>
      <c r="K376">
        <v>5.4393902176752697E-2</v>
      </c>
      <c r="M376" t="s">
        <v>121</v>
      </c>
      <c r="N376">
        <v>-2.33448228417759E-2</v>
      </c>
      <c r="O376">
        <v>0.379743434925507</v>
      </c>
      <c r="P376">
        <v>1</v>
      </c>
      <c r="Q376">
        <v>6.7962475525290597E-2</v>
      </c>
      <c r="S376" t="s">
        <v>1365</v>
      </c>
      <c r="T376">
        <v>-2.4537426655578801E-2</v>
      </c>
      <c r="U376">
        <v>0.21992442120226799</v>
      </c>
      <c r="V376">
        <v>1</v>
      </c>
      <c r="W376">
        <v>3.9086093815568997E-2</v>
      </c>
    </row>
    <row r="377" spans="1:23" x14ac:dyDescent="0.2">
      <c r="A377" t="s">
        <v>322</v>
      </c>
      <c r="B377">
        <v>1.63995180892328E-2</v>
      </c>
      <c r="C377">
        <v>0.76395508146979696</v>
      </c>
      <c r="D377">
        <v>1</v>
      </c>
      <c r="E377">
        <v>0.14006348245401601</v>
      </c>
      <c r="G377" t="s">
        <v>636</v>
      </c>
      <c r="H377">
        <v>-2.2960728356838E-2</v>
      </c>
      <c r="I377">
        <v>0.30760952028602001</v>
      </c>
      <c r="J377">
        <v>1</v>
      </c>
      <c r="K377">
        <v>5.5051410462278502E-2</v>
      </c>
      <c r="M377" t="s">
        <v>161</v>
      </c>
      <c r="N377">
        <v>2.33086903178121E-2</v>
      </c>
      <c r="O377">
        <v>0.379743434925507</v>
      </c>
      <c r="P377">
        <v>1</v>
      </c>
      <c r="Q377">
        <v>6.8389812924972704E-2</v>
      </c>
      <c r="S377" t="s">
        <v>1415</v>
      </c>
      <c r="T377">
        <v>2.4514677574234801E-2</v>
      </c>
      <c r="U377">
        <v>0.22024975701521499</v>
      </c>
      <c r="V377">
        <v>1</v>
      </c>
      <c r="W377">
        <v>3.9268147150062799E-2</v>
      </c>
    </row>
    <row r="378" spans="1:23" x14ac:dyDescent="0.2">
      <c r="A378" t="s">
        <v>1309</v>
      </c>
      <c r="B378">
        <v>1.6512326807629301E-2</v>
      </c>
      <c r="C378">
        <v>0.76395508146979696</v>
      </c>
      <c r="D378">
        <v>1</v>
      </c>
      <c r="E378">
        <v>0.13735688538214699</v>
      </c>
      <c r="G378" t="s">
        <v>2023</v>
      </c>
      <c r="H378">
        <v>2.3038144071348899E-2</v>
      </c>
      <c r="I378">
        <v>0.30760952028602001</v>
      </c>
      <c r="J378">
        <v>1</v>
      </c>
      <c r="K378">
        <v>5.4236815844415399E-2</v>
      </c>
      <c r="M378" t="s">
        <v>1955</v>
      </c>
      <c r="N378">
        <v>-2.3348058742811598E-2</v>
      </c>
      <c r="O378">
        <v>0.379743434925507</v>
      </c>
      <c r="P378">
        <v>1</v>
      </c>
      <c r="Q378">
        <v>6.7924312051355101E-2</v>
      </c>
      <c r="S378" t="s">
        <v>248</v>
      </c>
      <c r="T378">
        <v>2.4504144705017598E-2</v>
      </c>
      <c r="U378">
        <v>0.22024975701521499</v>
      </c>
      <c r="V378">
        <v>1</v>
      </c>
      <c r="W378">
        <v>3.9352681703666403E-2</v>
      </c>
    </row>
    <row r="379" spans="1:23" x14ac:dyDescent="0.2">
      <c r="A379" t="s">
        <v>1006</v>
      </c>
      <c r="B379">
        <v>-1.6822029385150001E-2</v>
      </c>
      <c r="C379">
        <v>0.76395508146979696</v>
      </c>
      <c r="D379">
        <v>1</v>
      </c>
      <c r="E379">
        <v>0.130133503236292</v>
      </c>
      <c r="G379" t="s">
        <v>825</v>
      </c>
      <c r="H379">
        <v>-2.29790636241523E-2</v>
      </c>
      <c r="I379">
        <v>0.30760952028602001</v>
      </c>
      <c r="J379">
        <v>1</v>
      </c>
      <c r="K379">
        <v>5.4857564638528297E-2</v>
      </c>
      <c r="M379" t="s">
        <v>1625</v>
      </c>
      <c r="N379">
        <v>2.3350475980058599E-2</v>
      </c>
      <c r="O379">
        <v>0.379743434925507</v>
      </c>
      <c r="P379">
        <v>1</v>
      </c>
      <c r="Q379">
        <v>6.7895815209512295E-2</v>
      </c>
      <c r="S379" t="s">
        <v>1750</v>
      </c>
      <c r="T379">
        <v>-2.44740490106388E-2</v>
      </c>
      <c r="U379">
        <v>0.220551871932048</v>
      </c>
      <c r="V379">
        <v>1</v>
      </c>
      <c r="W379">
        <v>3.95950750310042E-2</v>
      </c>
    </row>
    <row r="380" spans="1:23" x14ac:dyDescent="0.2">
      <c r="A380" t="s">
        <v>1452</v>
      </c>
      <c r="B380">
        <v>-1.6703959174488098E-2</v>
      </c>
      <c r="C380">
        <v>0.76395508146979696</v>
      </c>
      <c r="D380">
        <v>1</v>
      </c>
      <c r="E380">
        <v>0.132851759954563</v>
      </c>
      <c r="G380" t="s">
        <v>2031</v>
      </c>
      <c r="H380">
        <v>2.2921268123677702E-2</v>
      </c>
      <c r="I380">
        <v>0.308007431233773</v>
      </c>
      <c r="J380">
        <v>1</v>
      </c>
      <c r="K380">
        <v>5.5470532639257698E-2</v>
      </c>
      <c r="M380" t="s">
        <v>842</v>
      </c>
      <c r="N380">
        <v>2.3320814207359899E-2</v>
      </c>
      <c r="O380">
        <v>0.379743434925507</v>
      </c>
      <c r="P380">
        <v>1</v>
      </c>
      <c r="Q380">
        <v>6.8246178831227203E-2</v>
      </c>
      <c r="S380" t="s">
        <v>1046</v>
      </c>
      <c r="T380">
        <v>2.44714935226291E-2</v>
      </c>
      <c r="U380">
        <v>0.220551871932048</v>
      </c>
      <c r="V380">
        <v>1</v>
      </c>
      <c r="W380">
        <v>3.9615715384950803E-2</v>
      </c>
    </row>
    <row r="381" spans="1:23" x14ac:dyDescent="0.2">
      <c r="A381" t="s">
        <v>988</v>
      </c>
      <c r="B381">
        <v>-1.6487277608453199E-2</v>
      </c>
      <c r="C381">
        <v>0.76395508146979696</v>
      </c>
      <c r="D381">
        <v>1</v>
      </c>
      <c r="E381">
        <v>0.13795437542158301</v>
      </c>
      <c r="G381" t="s">
        <v>2045</v>
      </c>
      <c r="H381">
        <v>2.29275643869984E-2</v>
      </c>
      <c r="I381">
        <v>0.308007431233773</v>
      </c>
      <c r="J381">
        <v>1</v>
      </c>
      <c r="K381">
        <v>5.5403479922157099E-2</v>
      </c>
      <c r="M381" t="s">
        <v>648</v>
      </c>
      <c r="N381">
        <v>2.3317940790419499E-2</v>
      </c>
      <c r="O381">
        <v>0.379743434925507</v>
      </c>
      <c r="P381">
        <v>1</v>
      </c>
      <c r="Q381">
        <v>6.8280198325084501E-2</v>
      </c>
      <c r="S381" t="s">
        <v>1188</v>
      </c>
      <c r="T381">
        <v>-2.4457563828002099E-2</v>
      </c>
      <c r="U381">
        <v>0.220597081573528</v>
      </c>
      <c r="V381">
        <v>1</v>
      </c>
      <c r="W381">
        <v>3.9728384359213498E-2</v>
      </c>
    </row>
    <row r="382" spans="1:23" x14ac:dyDescent="0.2">
      <c r="A382" t="s">
        <v>1936</v>
      </c>
      <c r="B382">
        <v>-1.6569577801687399E-2</v>
      </c>
      <c r="C382">
        <v>0.76395508146979696</v>
      </c>
      <c r="D382">
        <v>1</v>
      </c>
      <c r="E382">
        <v>0.13599878991818001</v>
      </c>
      <c r="G382" t="s">
        <v>663</v>
      </c>
      <c r="H382">
        <v>-2.28714925488969E-2</v>
      </c>
      <c r="I382">
        <v>0.30852831167623501</v>
      </c>
      <c r="J382">
        <v>1</v>
      </c>
      <c r="K382">
        <v>5.6003006337439702E-2</v>
      </c>
      <c r="M382" t="s">
        <v>1384</v>
      </c>
      <c r="N382">
        <v>2.3268847724611699E-2</v>
      </c>
      <c r="O382">
        <v>0.381370519447707</v>
      </c>
      <c r="P382">
        <v>1</v>
      </c>
      <c r="Q382">
        <v>6.8863586687003098E-2</v>
      </c>
      <c r="S382" t="s">
        <v>2125</v>
      </c>
      <c r="T382">
        <v>2.4379039323232599E-2</v>
      </c>
      <c r="U382">
        <v>0.22304127525060799</v>
      </c>
      <c r="V382">
        <v>1</v>
      </c>
      <c r="W382">
        <v>4.0368620501606098E-2</v>
      </c>
    </row>
    <row r="383" spans="1:23" x14ac:dyDescent="0.2">
      <c r="A383" t="s">
        <v>592</v>
      </c>
      <c r="B383">
        <v>-1.6903253987168802E-2</v>
      </c>
      <c r="C383">
        <v>0.76395508146979696</v>
      </c>
      <c r="D383">
        <v>1</v>
      </c>
      <c r="E383">
        <v>0.128288716050771</v>
      </c>
      <c r="G383" t="s">
        <v>547</v>
      </c>
      <c r="H383">
        <v>-2.2872462437335001E-2</v>
      </c>
      <c r="I383">
        <v>0.30852831167623501</v>
      </c>
      <c r="J383">
        <v>1</v>
      </c>
      <c r="K383">
        <v>5.5992590455064897E-2</v>
      </c>
      <c r="M383" t="s">
        <v>800</v>
      </c>
      <c r="N383">
        <v>-2.3190992852807499E-2</v>
      </c>
      <c r="O383">
        <v>0.38552876813343001</v>
      </c>
      <c r="P383">
        <v>1</v>
      </c>
      <c r="Q383">
        <v>6.9797151387189699E-2</v>
      </c>
      <c r="S383" t="s">
        <v>1987</v>
      </c>
      <c r="T383">
        <v>2.4377655112038401E-2</v>
      </c>
      <c r="U383">
        <v>0.22304127525060799</v>
      </c>
      <c r="V383">
        <v>1</v>
      </c>
      <c r="W383">
        <v>4.0379984429256999E-2</v>
      </c>
    </row>
    <row r="384" spans="1:23" x14ac:dyDescent="0.2">
      <c r="A384" t="s">
        <v>656</v>
      </c>
      <c r="B384">
        <v>-1.6564641999259801E-2</v>
      </c>
      <c r="C384">
        <v>0.76395508146979696</v>
      </c>
      <c r="D384">
        <v>1</v>
      </c>
      <c r="E384">
        <v>0.13611546607232999</v>
      </c>
      <c r="G384" t="s">
        <v>641</v>
      </c>
      <c r="H384">
        <v>-2.2898131935321999E-2</v>
      </c>
      <c r="I384">
        <v>0.30852831167623501</v>
      </c>
      <c r="J384">
        <v>1</v>
      </c>
      <c r="K384">
        <v>5.5717504833184002E-2</v>
      </c>
      <c r="M384" t="s">
        <v>2007</v>
      </c>
      <c r="N384">
        <v>2.3169395771466199E-2</v>
      </c>
      <c r="O384">
        <v>0.38595897613968999</v>
      </c>
      <c r="P384">
        <v>1</v>
      </c>
      <c r="Q384">
        <v>7.0057956332465005E-2</v>
      </c>
      <c r="S384" t="s">
        <v>1565</v>
      </c>
      <c r="T384">
        <v>2.4355640960845599E-2</v>
      </c>
      <c r="U384">
        <v>0.223456593586987</v>
      </c>
      <c r="V384">
        <v>1</v>
      </c>
      <c r="W384">
        <v>4.0561078361998001E-2</v>
      </c>
    </row>
    <row r="385" spans="1:23" x14ac:dyDescent="0.2">
      <c r="A385" t="s">
        <v>1327</v>
      </c>
      <c r="B385">
        <v>-1.67883102722543E-2</v>
      </c>
      <c r="C385">
        <v>0.76395508146979696</v>
      </c>
      <c r="D385">
        <v>1</v>
      </c>
      <c r="E385">
        <v>0.13090535726084801</v>
      </c>
      <c r="G385" t="s">
        <v>1879</v>
      </c>
      <c r="H385">
        <v>2.2841916395287001E-2</v>
      </c>
      <c r="I385">
        <v>0.30947440241787999</v>
      </c>
      <c r="J385">
        <v>1</v>
      </c>
      <c r="K385">
        <v>5.6321407833396203E-2</v>
      </c>
      <c r="M385" t="s">
        <v>2107</v>
      </c>
      <c r="N385">
        <v>2.31100108849377E-2</v>
      </c>
      <c r="O385">
        <v>0.38891700566846399</v>
      </c>
      <c r="P385">
        <v>1</v>
      </c>
      <c r="Q385">
        <v>7.0779208614544994E-2</v>
      </c>
      <c r="S385" t="s">
        <v>221</v>
      </c>
      <c r="T385">
        <v>-2.4329361543279499E-2</v>
      </c>
      <c r="U385">
        <v>0.223652490937082</v>
      </c>
      <c r="V385">
        <v>1</v>
      </c>
      <c r="W385">
        <v>4.0778160340525803E-2</v>
      </c>
    </row>
    <row r="386" spans="1:23" x14ac:dyDescent="0.2">
      <c r="A386" t="s">
        <v>1339</v>
      </c>
      <c r="B386">
        <v>1.67934002013806E-2</v>
      </c>
      <c r="C386">
        <v>0.76395508146979696</v>
      </c>
      <c r="D386">
        <v>1</v>
      </c>
      <c r="E386">
        <v>0.13078861826831301</v>
      </c>
      <c r="G386" t="s">
        <v>562</v>
      </c>
      <c r="H386">
        <v>-2.28245793046566E-2</v>
      </c>
      <c r="I386">
        <v>0.30969730209440799</v>
      </c>
      <c r="J386">
        <v>1</v>
      </c>
      <c r="K386">
        <v>5.65087494342877E-2</v>
      </c>
      <c r="M386" t="s">
        <v>1836</v>
      </c>
      <c r="N386">
        <v>2.3093892284008401E-2</v>
      </c>
      <c r="O386">
        <v>0.388985472571168</v>
      </c>
      <c r="P386">
        <v>1</v>
      </c>
      <c r="Q386">
        <v>7.0976022246397902E-2</v>
      </c>
      <c r="S386" t="s">
        <v>369</v>
      </c>
      <c r="T386">
        <v>2.43256824698612E-2</v>
      </c>
      <c r="U386">
        <v>0.223652490937082</v>
      </c>
      <c r="V386">
        <v>1</v>
      </c>
      <c r="W386">
        <v>4.0808629862927298E-2</v>
      </c>
    </row>
    <row r="387" spans="1:23" x14ac:dyDescent="0.2">
      <c r="A387" t="s">
        <v>674</v>
      </c>
      <c r="B387">
        <v>-1.6470843089048798E-2</v>
      </c>
      <c r="C387">
        <v>0.76395508146979696</v>
      </c>
      <c r="D387">
        <v>1</v>
      </c>
      <c r="E387">
        <v>0.13834746923985999</v>
      </c>
      <c r="G387" t="s">
        <v>588</v>
      </c>
      <c r="H387">
        <v>-2.2719108748910699E-2</v>
      </c>
      <c r="I387">
        <v>0.31276948230562301</v>
      </c>
      <c r="J387">
        <v>1</v>
      </c>
      <c r="K387">
        <v>5.7659651144681703E-2</v>
      </c>
      <c r="M387" t="s">
        <v>183</v>
      </c>
      <c r="N387">
        <v>2.3067243690484601E-2</v>
      </c>
      <c r="O387">
        <v>0.38976179358546398</v>
      </c>
      <c r="P387">
        <v>1</v>
      </c>
      <c r="Q387">
        <v>7.1302394466345606E-2</v>
      </c>
      <c r="S387" t="s">
        <v>1765</v>
      </c>
      <c r="T387">
        <v>2.42994118391026E-2</v>
      </c>
      <c r="U387">
        <v>0.22426545169259099</v>
      </c>
      <c r="V387">
        <v>1</v>
      </c>
      <c r="W387">
        <v>4.1026760357033197E-2</v>
      </c>
    </row>
    <row r="388" spans="1:23" x14ac:dyDescent="0.2">
      <c r="A388" t="s">
        <v>493</v>
      </c>
      <c r="B388">
        <v>-1.6359728066678399E-2</v>
      </c>
      <c r="C388">
        <v>0.76395508146979696</v>
      </c>
      <c r="D388">
        <v>1</v>
      </c>
      <c r="E388">
        <v>0.14102788237460701</v>
      </c>
      <c r="G388" t="s">
        <v>672</v>
      </c>
      <c r="H388">
        <v>-2.2743934935501E-2</v>
      </c>
      <c r="I388">
        <v>0.31276948230562301</v>
      </c>
      <c r="J388">
        <v>1</v>
      </c>
      <c r="K388">
        <v>5.7387007638834503E-2</v>
      </c>
      <c r="M388" t="s">
        <v>1591</v>
      </c>
      <c r="N388">
        <v>-2.3006139848677099E-2</v>
      </c>
      <c r="O388">
        <v>0.39286015408861702</v>
      </c>
      <c r="P388">
        <v>1</v>
      </c>
      <c r="Q388">
        <v>7.2055393190660996E-2</v>
      </c>
      <c r="S388" t="s">
        <v>1831</v>
      </c>
      <c r="T388">
        <v>2.42859001309918E-2</v>
      </c>
      <c r="U388">
        <v>0.22429973329710301</v>
      </c>
      <c r="V388">
        <v>1</v>
      </c>
      <c r="W388">
        <v>4.1139334969658201E-2</v>
      </c>
    </row>
    <row r="389" spans="1:23" x14ac:dyDescent="0.2">
      <c r="A389" t="s">
        <v>921</v>
      </c>
      <c r="B389">
        <v>-1.6505745835057199E-2</v>
      </c>
      <c r="C389">
        <v>0.76395508146979696</v>
      </c>
      <c r="D389">
        <v>1</v>
      </c>
      <c r="E389">
        <v>0.13751366550320199</v>
      </c>
      <c r="G389" t="s">
        <v>707</v>
      </c>
      <c r="H389">
        <v>-2.2722016865039298E-2</v>
      </c>
      <c r="I389">
        <v>0.31276948230562301</v>
      </c>
      <c r="J389">
        <v>1</v>
      </c>
      <c r="K389">
        <v>5.76276583748353E-2</v>
      </c>
      <c r="M389" t="s">
        <v>1612</v>
      </c>
      <c r="N389">
        <v>-2.29282449256192E-2</v>
      </c>
      <c r="O389">
        <v>0.39711908191416201</v>
      </c>
      <c r="P389">
        <v>1</v>
      </c>
      <c r="Q389">
        <v>7.3024741129239304E-2</v>
      </c>
      <c r="S389" t="s">
        <v>891</v>
      </c>
      <c r="T389">
        <v>2.4255494476254E-2</v>
      </c>
      <c r="U389">
        <v>0.225104484652762</v>
      </c>
      <c r="V389">
        <v>1</v>
      </c>
      <c r="W389">
        <v>4.1393620874536297E-2</v>
      </c>
    </row>
    <row r="390" spans="1:23" x14ac:dyDescent="0.2">
      <c r="A390" t="s">
        <v>591</v>
      </c>
      <c r="B390">
        <v>-1.68543682958389E-2</v>
      </c>
      <c r="C390">
        <v>0.76395508146979696</v>
      </c>
      <c r="D390">
        <v>1</v>
      </c>
      <c r="E390">
        <v>0.129396565075999</v>
      </c>
      <c r="G390" t="s">
        <v>644</v>
      </c>
      <c r="H390">
        <v>-2.2718873387298801E-2</v>
      </c>
      <c r="I390">
        <v>0.31276948230562301</v>
      </c>
      <c r="J390">
        <v>1</v>
      </c>
      <c r="K390">
        <v>5.7662241050657599E-2</v>
      </c>
      <c r="M390" t="s">
        <v>865</v>
      </c>
      <c r="N390">
        <v>2.2903705039188399E-2</v>
      </c>
      <c r="O390">
        <v>0.39719615093434002</v>
      </c>
      <c r="P390">
        <v>1</v>
      </c>
      <c r="Q390">
        <v>7.3332323410969194E-2</v>
      </c>
      <c r="S390" t="s">
        <v>1195</v>
      </c>
      <c r="T390">
        <v>2.4179975124005899E-2</v>
      </c>
      <c r="U390">
        <v>0.22780660002703401</v>
      </c>
      <c r="V390">
        <v>1</v>
      </c>
      <c r="W390">
        <v>4.2030961099669098E-2</v>
      </c>
    </row>
    <row r="391" spans="1:23" x14ac:dyDescent="0.2">
      <c r="A391" t="s">
        <v>378</v>
      </c>
      <c r="B391">
        <v>-1.6492640993632901E-2</v>
      </c>
      <c r="C391">
        <v>0.76395508146979696</v>
      </c>
      <c r="D391">
        <v>1</v>
      </c>
      <c r="E391">
        <v>0.13782627619531901</v>
      </c>
      <c r="G391" t="s">
        <v>2005</v>
      </c>
      <c r="H391">
        <v>2.2704868186224102E-2</v>
      </c>
      <c r="I391">
        <v>0.31280223930245399</v>
      </c>
      <c r="J391">
        <v>1</v>
      </c>
      <c r="K391">
        <v>5.78165276435815E-2</v>
      </c>
      <c r="M391" t="s">
        <v>2054</v>
      </c>
      <c r="N391">
        <v>2.28970911837405E-2</v>
      </c>
      <c r="O391">
        <v>0.39719615093434002</v>
      </c>
      <c r="P391">
        <v>1</v>
      </c>
      <c r="Q391">
        <v>7.3415402305399294E-2</v>
      </c>
      <c r="S391" t="s">
        <v>1355</v>
      </c>
      <c r="T391">
        <v>2.4171096618963401E-2</v>
      </c>
      <c r="U391">
        <v>0.22780660002703401</v>
      </c>
      <c r="V391">
        <v>1</v>
      </c>
      <c r="W391">
        <v>4.2106433180352197E-2</v>
      </c>
    </row>
    <row r="392" spans="1:23" x14ac:dyDescent="0.2">
      <c r="A392" t="s">
        <v>1809</v>
      </c>
      <c r="B392">
        <v>-1.6329848180753798E-2</v>
      </c>
      <c r="C392">
        <v>0.76497179602109</v>
      </c>
      <c r="D392">
        <v>1</v>
      </c>
      <c r="E392">
        <v>0.14175543708258101</v>
      </c>
      <c r="G392" t="s">
        <v>2048</v>
      </c>
      <c r="H392">
        <v>2.2642721681977201E-2</v>
      </c>
      <c r="I392">
        <v>0.31491373974165598</v>
      </c>
      <c r="J392">
        <v>1</v>
      </c>
      <c r="K392">
        <v>5.8505301411719897E-2</v>
      </c>
      <c r="M392" t="s">
        <v>1341</v>
      </c>
      <c r="N392">
        <v>2.2686290510982799E-2</v>
      </c>
      <c r="O392">
        <v>0.40550318932298302</v>
      </c>
      <c r="P392">
        <v>1</v>
      </c>
      <c r="Q392">
        <v>7.6103916100427105E-2</v>
      </c>
      <c r="S392" t="s">
        <v>187</v>
      </c>
      <c r="T392">
        <v>-2.4127120051082501E-2</v>
      </c>
      <c r="U392">
        <v>0.229250421252889</v>
      </c>
      <c r="V392">
        <v>1</v>
      </c>
      <c r="W392">
        <v>4.2481950099469E-2</v>
      </c>
    </row>
    <row r="393" spans="1:23" x14ac:dyDescent="0.2">
      <c r="A393" t="s">
        <v>625</v>
      </c>
      <c r="B393">
        <v>-1.6299004881585699E-2</v>
      </c>
      <c r="C393">
        <v>0.76707903775713004</v>
      </c>
      <c r="D393">
        <v>1</v>
      </c>
      <c r="E393">
        <v>0.14250947052170401</v>
      </c>
      <c r="G393" t="s">
        <v>612</v>
      </c>
      <c r="H393">
        <v>-2.26492840628865E-2</v>
      </c>
      <c r="I393">
        <v>0.31491373974165598</v>
      </c>
      <c r="J393">
        <v>1</v>
      </c>
      <c r="K393">
        <v>5.8432249839200902E-2</v>
      </c>
      <c r="M393" t="s">
        <v>188</v>
      </c>
      <c r="N393">
        <v>2.27140464407922E-2</v>
      </c>
      <c r="O393">
        <v>0.40550318932298302</v>
      </c>
      <c r="P393">
        <v>1</v>
      </c>
      <c r="Q393">
        <v>7.5745396877392901E-2</v>
      </c>
      <c r="S393" t="s">
        <v>1193</v>
      </c>
      <c r="T393">
        <v>2.4100159062031001E-2</v>
      </c>
      <c r="U393">
        <v>0.229912317116478</v>
      </c>
      <c r="V393">
        <v>1</v>
      </c>
      <c r="W393">
        <v>4.2713567919269897E-2</v>
      </c>
    </row>
    <row r="394" spans="1:23" x14ac:dyDescent="0.2">
      <c r="A394" t="s">
        <v>876</v>
      </c>
      <c r="B394">
        <v>-1.6272711249446702E-2</v>
      </c>
      <c r="C394">
        <v>0.76859141788954899</v>
      </c>
      <c r="D394">
        <v>1</v>
      </c>
      <c r="E394">
        <v>0.143154704848622</v>
      </c>
      <c r="G394" t="s">
        <v>2014</v>
      </c>
      <c r="H394">
        <v>2.2603805801371401E-2</v>
      </c>
      <c r="I394">
        <v>0.315798556002715</v>
      </c>
      <c r="J394">
        <v>1</v>
      </c>
      <c r="K394">
        <v>5.8940067889800399E-2</v>
      </c>
      <c r="M394" t="s">
        <v>623</v>
      </c>
      <c r="N394">
        <v>-2.2703911121414299E-2</v>
      </c>
      <c r="O394">
        <v>0.40550318932298302</v>
      </c>
      <c r="P394">
        <v>1</v>
      </c>
      <c r="Q394">
        <v>7.5876153252800893E-2</v>
      </c>
      <c r="S394" t="s">
        <v>1647</v>
      </c>
      <c r="T394">
        <v>2.3964039393198602E-2</v>
      </c>
      <c r="U394">
        <v>0.23301582157737499</v>
      </c>
      <c r="V394">
        <v>1</v>
      </c>
      <c r="W394">
        <v>4.3899314900416299E-2</v>
      </c>
    </row>
    <row r="395" spans="1:23" x14ac:dyDescent="0.2">
      <c r="A395" t="s">
        <v>1231</v>
      </c>
      <c r="B395">
        <v>-1.6231981296282599E-2</v>
      </c>
      <c r="C395">
        <v>0.77201698396574703</v>
      </c>
      <c r="D395">
        <v>1</v>
      </c>
      <c r="E395">
        <v>0.14415862165047599</v>
      </c>
      <c r="G395" t="s">
        <v>633</v>
      </c>
      <c r="H395">
        <v>-2.2594596154654999E-2</v>
      </c>
      <c r="I395">
        <v>0.315798556002715</v>
      </c>
      <c r="J395">
        <v>1</v>
      </c>
      <c r="K395">
        <v>5.9043349120237398E-2</v>
      </c>
      <c r="M395" t="s">
        <v>812</v>
      </c>
      <c r="N395">
        <v>2.26919774339331E-2</v>
      </c>
      <c r="O395">
        <v>0.40550318932298302</v>
      </c>
      <c r="P395">
        <v>1</v>
      </c>
      <c r="Q395">
        <v>7.6030346450812303E-2</v>
      </c>
      <c r="S395" t="s">
        <v>1902</v>
      </c>
      <c r="T395">
        <v>2.38225201726588E-2</v>
      </c>
      <c r="U395">
        <v>0.23301582157737499</v>
      </c>
      <c r="V395">
        <v>1</v>
      </c>
      <c r="W395">
        <v>4.5161440067717197E-2</v>
      </c>
    </row>
    <row r="396" spans="1:23" x14ac:dyDescent="0.2">
      <c r="A396" t="s">
        <v>1419</v>
      </c>
      <c r="B396">
        <v>1.6214506622976899E-2</v>
      </c>
      <c r="C396">
        <v>0.77237212440018299</v>
      </c>
      <c r="D396">
        <v>1</v>
      </c>
      <c r="E396">
        <v>0.144590990112831</v>
      </c>
      <c r="G396" t="s">
        <v>664</v>
      </c>
      <c r="H396">
        <v>-2.25828670211645E-2</v>
      </c>
      <c r="I396">
        <v>0.315798556002715</v>
      </c>
      <c r="J396">
        <v>1</v>
      </c>
      <c r="K396">
        <v>5.9175102448829398E-2</v>
      </c>
      <c r="M396" t="s">
        <v>1134</v>
      </c>
      <c r="N396">
        <v>2.2756773695844699E-2</v>
      </c>
      <c r="O396">
        <v>0.40550318932298302</v>
      </c>
      <c r="P396">
        <v>1</v>
      </c>
      <c r="Q396">
        <v>7.5196189500425503E-2</v>
      </c>
      <c r="S396" t="s">
        <v>1703</v>
      </c>
      <c r="T396">
        <v>2.3952689224295099E-2</v>
      </c>
      <c r="U396">
        <v>0.23301582157737499</v>
      </c>
      <c r="V396">
        <v>1</v>
      </c>
      <c r="W396">
        <v>4.39994299945786E-2</v>
      </c>
    </row>
    <row r="397" spans="1:23" x14ac:dyDescent="0.2">
      <c r="A397" t="s">
        <v>1999</v>
      </c>
      <c r="B397">
        <v>1.6197169477860401E-2</v>
      </c>
      <c r="C397">
        <v>0.77271256804609101</v>
      </c>
      <c r="D397">
        <v>1</v>
      </c>
      <c r="E397">
        <v>0.14502093694135201</v>
      </c>
      <c r="G397" t="s">
        <v>839</v>
      </c>
      <c r="H397">
        <v>-2.25745784857957E-2</v>
      </c>
      <c r="I397">
        <v>0.315798556002715</v>
      </c>
      <c r="J397">
        <v>1</v>
      </c>
      <c r="K397">
        <v>5.9268354586291497E-2</v>
      </c>
      <c r="M397" t="s">
        <v>1810</v>
      </c>
      <c r="N397">
        <v>2.27067320157728E-2</v>
      </c>
      <c r="O397">
        <v>0.40550318932298302</v>
      </c>
      <c r="P397">
        <v>1</v>
      </c>
      <c r="Q397">
        <v>7.5839742244041997E-2</v>
      </c>
      <c r="S397" t="s">
        <v>732</v>
      </c>
      <c r="T397">
        <v>2.3866556791663201E-2</v>
      </c>
      <c r="U397">
        <v>0.23301582157737499</v>
      </c>
      <c r="V397">
        <v>1</v>
      </c>
      <c r="W397">
        <v>4.4765466098394303E-2</v>
      </c>
    </row>
    <row r="398" spans="1:23" x14ac:dyDescent="0.2">
      <c r="A398" t="s">
        <v>957</v>
      </c>
      <c r="B398">
        <v>1.61781210824198E-2</v>
      </c>
      <c r="C398">
        <v>0.77328284249454704</v>
      </c>
      <c r="D398">
        <v>1</v>
      </c>
      <c r="E398">
        <v>0.14549444951200699</v>
      </c>
      <c r="G398" t="s">
        <v>622</v>
      </c>
      <c r="H398">
        <v>-2.2500596706272701E-2</v>
      </c>
      <c r="I398">
        <v>0.31680635831500098</v>
      </c>
      <c r="J398">
        <v>1</v>
      </c>
      <c r="K398">
        <v>6.0106117346083697E-2</v>
      </c>
      <c r="M398" t="s">
        <v>1970</v>
      </c>
      <c r="N398">
        <v>2.2656602982021001E-2</v>
      </c>
      <c r="O398">
        <v>0.40652799182858901</v>
      </c>
      <c r="P398">
        <v>1</v>
      </c>
      <c r="Q398">
        <v>7.6488915998080498E-2</v>
      </c>
      <c r="S398" t="s">
        <v>517</v>
      </c>
      <c r="T398">
        <v>-2.38286677448655E-2</v>
      </c>
      <c r="U398">
        <v>0.23301582157737499</v>
      </c>
      <c r="V398">
        <v>1</v>
      </c>
      <c r="W398">
        <v>4.5105984874703402E-2</v>
      </c>
    </row>
    <row r="399" spans="1:23" x14ac:dyDescent="0.2">
      <c r="A399" t="s">
        <v>2091</v>
      </c>
      <c r="B399">
        <v>1.60770613654686E-2</v>
      </c>
      <c r="C399">
        <v>0.77651884484870304</v>
      </c>
      <c r="D399">
        <v>1</v>
      </c>
      <c r="E399">
        <v>0.14802645207484499</v>
      </c>
      <c r="G399" t="s">
        <v>1844</v>
      </c>
      <c r="H399">
        <v>2.24648746401412E-2</v>
      </c>
      <c r="I399">
        <v>0.31680635831500098</v>
      </c>
      <c r="J399">
        <v>1</v>
      </c>
      <c r="K399">
        <v>6.0514131507685302E-2</v>
      </c>
      <c r="M399" t="s">
        <v>1894</v>
      </c>
      <c r="N399">
        <v>2.26229317373383E-2</v>
      </c>
      <c r="O399">
        <v>0.40783171292332998</v>
      </c>
      <c r="P399">
        <v>1</v>
      </c>
      <c r="Q399">
        <v>7.6927498456628093E-2</v>
      </c>
      <c r="S399" t="s">
        <v>1175</v>
      </c>
      <c r="T399">
        <v>2.4001893131019199E-2</v>
      </c>
      <c r="U399">
        <v>0.23301582157737499</v>
      </c>
      <c r="V399">
        <v>1</v>
      </c>
      <c r="W399">
        <v>4.35668119400206E-2</v>
      </c>
    </row>
    <row r="400" spans="1:23" x14ac:dyDescent="0.2">
      <c r="A400" t="s">
        <v>1391</v>
      </c>
      <c r="B400">
        <v>1.6068089970739899E-2</v>
      </c>
      <c r="C400">
        <v>0.77651884484870304</v>
      </c>
      <c r="D400">
        <v>1</v>
      </c>
      <c r="E400">
        <v>0.148252842679306</v>
      </c>
      <c r="G400" t="s">
        <v>1983</v>
      </c>
      <c r="H400">
        <v>2.2492062212246599E-2</v>
      </c>
      <c r="I400">
        <v>0.31680635831500098</v>
      </c>
      <c r="J400">
        <v>1</v>
      </c>
      <c r="K400">
        <v>6.0203389629864497E-2</v>
      </c>
      <c r="M400" t="s">
        <v>1839</v>
      </c>
      <c r="N400">
        <v>-2.24834502858135E-2</v>
      </c>
      <c r="O400">
        <v>0.41036207632322902</v>
      </c>
      <c r="P400">
        <v>1</v>
      </c>
      <c r="Q400">
        <v>7.8766180526496601E-2</v>
      </c>
      <c r="S400" t="s">
        <v>254</v>
      </c>
      <c r="T400">
        <v>2.3886446825308699E-2</v>
      </c>
      <c r="U400">
        <v>0.23301582157737499</v>
      </c>
      <c r="V400">
        <v>1</v>
      </c>
      <c r="W400">
        <v>4.45875785588917E-2</v>
      </c>
    </row>
    <row r="401" spans="1:23" x14ac:dyDescent="0.2">
      <c r="A401" t="s">
        <v>450</v>
      </c>
      <c r="B401">
        <v>-1.6065770408277901E-2</v>
      </c>
      <c r="C401">
        <v>0.77651884484870304</v>
      </c>
      <c r="D401">
        <v>1</v>
      </c>
      <c r="E401">
        <v>0.148311419182003</v>
      </c>
      <c r="G401" t="s">
        <v>602</v>
      </c>
      <c r="H401">
        <v>-2.2514798304612001E-2</v>
      </c>
      <c r="I401">
        <v>0.31680635831500098</v>
      </c>
      <c r="J401">
        <v>1</v>
      </c>
      <c r="K401">
        <v>5.9944542782277198E-2</v>
      </c>
      <c r="M401" t="s">
        <v>1308</v>
      </c>
      <c r="N401">
        <v>2.2496119958739801E-2</v>
      </c>
      <c r="O401">
        <v>0.41036207632322902</v>
      </c>
      <c r="P401">
        <v>1</v>
      </c>
      <c r="Q401">
        <v>7.8597702894544097E-2</v>
      </c>
      <c r="S401" t="s">
        <v>852</v>
      </c>
      <c r="T401">
        <v>2.3842361917242701E-2</v>
      </c>
      <c r="U401">
        <v>0.23301582157737499</v>
      </c>
      <c r="V401">
        <v>1</v>
      </c>
      <c r="W401">
        <v>4.4982660645908501E-2</v>
      </c>
    </row>
    <row r="402" spans="1:23" x14ac:dyDescent="0.2">
      <c r="A402" t="s">
        <v>721</v>
      </c>
      <c r="B402">
        <v>-1.6118676551700802E-2</v>
      </c>
      <c r="C402">
        <v>0.77651884484870304</v>
      </c>
      <c r="D402">
        <v>1</v>
      </c>
      <c r="E402">
        <v>0.14697975694431101</v>
      </c>
      <c r="G402" t="s">
        <v>346</v>
      </c>
      <c r="H402">
        <v>-2.2454245368556801E-2</v>
      </c>
      <c r="I402">
        <v>0.31680635831500098</v>
      </c>
      <c r="J402">
        <v>1</v>
      </c>
      <c r="K402">
        <v>6.0635980189585E-2</v>
      </c>
      <c r="M402" t="s">
        <v>1307</v>
      </c>
      <c r="N402">
        <v>-2.25027211659817E-2</v>
      </c>
      <c r="O402">
        <v>0.41036207632322902</v>
      </c>
      <c r="P402">
        <v>1</v>
      </c>
      <c r="Q402">
        <v>7.8510038194142096E-2</v>
      </c>
      <c r="S402" t="s">
        <v>1022</v>
      </c>
      <c r="T402">
        <v>2.3838066405904301E-2</v>
      </c>
      <c r="U402">
        <v>0.23301582157737499</v>
      </c>
      <c r="V402">
        <v>1</v>
      </c>
      <c r="W402">
        <v>4.50213136643225E-2</v>
      </c>
    </row>
    <row r="403" spans="1:23" x14ac:dyDescent="0.2">
      <c r="A403" t="s">
        <v>1076</v>
      </c>
      <c r="B403">
        <v>1.6081956552787002E-2</v>
      </c>
      <c r="C403">
        <v>0.77651884484870304</v>
      </c>
      <c r="D403">
        <v>1</v>
      </c>
      <c r="E403">
        <v>0.14790303481911801</v>
      </c>
      <c r="G403" t="s">
        <v>1887</v>
      </c>
      <c r="H403">
        <v>2.2503924223145601E-2</v>
      </c>
      <c r="I403">
        <v>0.31680635831500098</v>
      </c>
      <c r="J403">
        <v>1</v>
      </c>
      <c r="K403">
        <v>6.00682271394068E-2</v>
      </c>
      <c r="M403" t="s">
        <v>260</v>
      </c>
      <c r="N403">
        <v>-2.2514745229968599E-2</v>
      </c>
      <c r="O403">
        <v>0.41036207632322902</v>
      </c>
      <c r="P403">
        <v>1</v>
      </c>
      <c r="Q403">
        <v>7.8350561840324004E-2</v>
      </c>
      <c r="S403" t="s">
        <v>1464</v>
      </c>
      <c r="T403">
        <v>2.3869918690333801E-2</v>
      </c>
      <c r="U403">
        <v>0.23301582157737499</v>
      </c>
      <c r="V403">
        <v>1</v>
      </c>
      <c r="W403">
        <v>4.4735356821987503E-2</v>
      </c>
    </row>
    <row r="404" spans="1:23" x14ac:dyDescent="0.2">
      <c r="A404" t="s">
        <v>768</v>
      </c>
      <c r="B404">
        <v>-1.61261098952497E-2</v>
      </c>
      <c r="C404">
        <v>0.77651884484870304</v>
      </c>
      <c r="D404">
        <v>1</v>
      </c>
      <c r="E404">
        <v>0.14679339239693001</v>
      </c>
      <c r="G404" t="s">
        <v>410</v>
      </c>
      <c r="H404">
        <v>2.2452269044685301E-2</v>
      </c>
      <c r="I404">
        <v>0.31680635831500098</v>
      </c>
      <c r="J404">
        <v>1</v>
      </c>
      <c r="K404">
        <v>6.06586581797443E-2</v>
      </c>
      <c r="M404" t="s">
        <v>1444</v>
      </c>
      <c r="N404">
        <v>2.2556817413758999E-2</v>
      </c>
      <c r="O404">
        <v>0.41036207632322902</v>
      </c>
      <c r="P404">
        <v>1</v>
      </c>
      <c r="Q404">
        <v>7.7794627967687394E-2</v>
      </c>
      <c r="S404" t="s">
        <v>1075</v>
      </c>
      <c r="T404">
        <v>-2.3899784324788401E-2</v>
      </c>
      <c r="U404">
        <v>0.23301582157737499</v>
      </c>
      <c r="V404">
        <v>1</v>
      </c>
      <c r="W404">
        <v>4.4468628201026303E-2</v>
      </c>
    </row>
    <row r="405" spans="1:23" x14ac:dyDescent="0.2">
      <c r="A405" t="s">
        <v>1687</v>
      </c>
      <c r="B405">
        <v>1.60111414152522E-2</v>
      </c>
      <c r="C405">
        <v>0.77782724356402899</v>
      </c>
      <c r="D405">
        <v>1</v>
      </c>
      <c r="E405">
        <v>0.14969609465321601</v>
      </c>
      <c r="G405" t="s">
        <v>747</v>
      </c>
      <c r="H405">
        <v>-2.2454937912813899E-2</v>
      </c>
      <c r="I405">
        <v>0.31680635831500098</v>
      </c>
      <c r="J405">
        <v>1</v>
      </c>
      <c r="K405">
        <v>6.0628035020806603E-2</v>
      </c>
      <c r="M405" t="s">
        <v>300</v>
      </c>
      <c r="N405">
        <v>-2.2503000805720801E-2</v>
      </c>
      <c r="O405">
        <v>0.41036207632322902</v>
      </c>
      <c r="P405">
        <v>1</v>
      </c>
      <c r="Q405">
        <v>7.8506326307195506E-2</v>
      </c>
      <c r="S405" t="s">
        <v>635</v>
      </c>
      <c r="T405">
        <v>2.3941425294107501E-2</v>
      </c>
      <c r="U405">
        <v>0.23301582157737499</v>
      </c>
      <c r="V405">
        <v>1</v>
      </c>
      <c r="W405">
        <v>4.4098974867466799E-2</v>
      </c>
    </row>
    <row r="406" spans="1:23" x14ac:dyDescent="0.2">
      <c r="A406" t="s">
        <v>797</v>
      </c>
      <c r="B406">
        <v>-1.6003156472753299E-2</v>
      </c>
      <c r="C406">
        <v>0.77782724356402899</v>
      </c>
      <c r="D406">
        <v>1</v>
      </c>
      <c r="E406">
        <v>0.14989931148298399</v>
      </c>
      <c r="G406" t="s">
        <v>257</v>
      </c>
      <c r="H406">
        <v>2.2429848306014698E-2</v>
      </c>
      <c r="I406">
        <v>0.317367052917927</v>
      </c>
      <c r="J406">
        <v>1</v>
      </c>
      <c r="K406">
        <v>6.0916424849175602E-2</v>
      </c>
      <c r="M406" t="s">
        <v>1242</v>
      </c>
      <c r="N406">
        <v>2.2546309566257298E-2</v>
      </c>
      <c r="O406">
        <v>0.41036207632322902</v>
      </c>
      <c r="P406">
        <v>1</v>
      </c>
      <c r="Q406">
        <v>7.7933174888696402E-2</v>
      </c>
      <c r="S406" t="s">
        <v>709</v>
      </c>
      <c r="T406">
        <v>2.3856460242990998E-2</v>
      </c>
      <c r="U406">
        <v>0.23301582157737499</v>
      </c>
      <c r="V406">
        <v>1</v>
      </c>
      <c r="W406">
        <v>4.48559938722526E-2</v>
      </c>
    </row>
    <row r="407" spans="1:23" x14ac:dyDescent="0.2">
      <c r="A407" t="s">
        <v>404</v>
      </c>
      <c r="B407">
        <v>-1.5986914763269099E-2</v>
      </c>
      <c r="C407">
        <v>0.77782724356402899</v>
      </c>
      <c r="D407">
        <v>1</v>
      </c>
      <c r="E407">
        <v>0.15031331218095401</v>
      </c>
      <c r="G407" t="s">
        <v>1945</v>
      </c>
      <c r="H407">
        <v>2.23882756333991E-2</v>
      </c>
      <c r="I407">
        <v>0.31829779315255702</v>
      </c>
      <c r="J407">
        <v>1</v>
      </c>
      <c r="K407">
        <v>6.1396778110469598E-2</v>
      </c>
      <c r="M407" t="s">
        <v>1045</v>
      </c>
      <c r="N407">
        <v>-2.2452642311047901E-2</v>
      </c>
      <c r="O407">
        <v>0.410645327360881</v>
      </c>
      <c r="P407">
        <v>1</v>
      </c>
      <c r="Q407">
        <v>7.9177081836291796E-2</v>
      </c>
      <c r="S407" t="s">
        <v>576</v>
      </c>
      <c r="T407">
        <v>2.3821846358519801E-2</v>
      </c>
      <c r="U407">
        <v>0.23301582157737499</v>
      </c>
      <c r="V407">
        <v>1</v>
      </c>
      <c r="W407">
        <v>4.5167521812865603E-2</v>
      </c>
    </row>
    <row r="408" spans="1:23" x14ac:dyDescent="0.2">
      <c r="A408" t="s">
        <v>1063</v>
      </c>
      <c r="B408">
        <v>-1.5984801559715701E-2</v>
      </c>
      <c r="C408">
        <v>0.77782724356402899</v>
      </c>
      <c r="D408">
        <v>1</v>
      </c>
      <c r="E408">
        <v>0.150367241700782</v>
      </c>
      <c r="G408" t="s">
        <v>656</v>
      </c>
      <c r="H408">
        <v>-2.23966418028574E-2</v>
      </c>
      <c r="I408">
        <v>0.31829779315255702</v>
      </c>
      <c r="J408">
        <v>1</v>
      </c>
      <c r="K408">
        <v>6.1299859624933603E-2</v>
      </c>
      <c r="M408" t="s">
        <v>339</v>
      </c>
      <c r="N408">
        <v>2.2450195862793499E-2</v>
      </c>
      <c r="O408">
        <v>0.410645327360881</v>
      </c>
      <c r="P408">
        <v>1</v>
      </c>
      <c r="Q408">
        <v>7.9209785893781304E-2</v>
      </c>
      <c r="S408" t="s">
        <v>1155</v>
      </c>
      <c r="T408">
        <v>-2.38352396385983E-2</v>
      </c>
      <c r="U408">
        <v>0.23301582157737499</v>
      </c>
      <c r="V408">
        <v>1</v>
      </c>
      <c r="W408">
        <v>4.5046765510784702E-2</v>
      </c>
    </row>
    <row r="409" spans="1:23" x14ac:dyDescent="0.2">
      <c r="A409" t="s">
        <v>2008</v>
      </c>
      <c r="B409">
        <v>-1.59833415695118E-2</v>
      </c>
      <c r="C409">
        <v>0.77782724356402899</v>
      </c>
      <c r="D409">
        <v>1</v>
      </c>
      <c r="E409">
        <v>0.15040450965598301</v>
      </c>
      <c r="G409" t="s">
        <v>732</v>
      </c>
      <c r="H409">
        <v>-2.23686356293798E-2</v>
      </c>
      <c r="I409">
        <v>0.31869687021401799</v>
      </c>
      <c r="J409">
        <v>1</v>
      </c>
      <c r="K409">
        <v>6.16247976527581E-2</v>
      </c>
      <c r="M409" t="s">
        <v>777</v>
      </c>
      <c r="N409">
        <v>-2.2401428675766499E-2</v>
      </c>
      <c r="O409">
        <v>0.41172024822803699</v>
      </c>
      <c r="P409">
        <v>1</v>
      </c>
      <c r="Q409">
        <v>7.9863999083202394E-2</v>
      </c>
      <c r="S409" t="s">
        <v>1910</v>
      </c>
      <c r="T409">
        <v>2.39393649982018E-2</v>
      </c>
      <c r="U409">
        <v>0.23301582157737499</v>
      </c>
      <c r="V409">
        <v>1</v>
      </c>
      <c r="W409">
        <v>4.4117203259410098E-2</v>
      </c>
    </row>
    <row r="410" spans="1:23" x14ac:dyDescent="0.2">
      <c r="A410" t="s">
        <v>62</v>
      </c>
      <c r="B410">
        <v>1.5951124047000002E-2</v>
      </c>
      <c r="C410">
        <v>0.77827449163026197</v>
      </c>
      <c r="D410">
        <v>1</v>
      </c>
      <c r="E410">
        <v>0.15122869268644901</v>
      </c>
      <c r="G410" t="s">
        <v>710</v>
      </c>
      <c r="H410">
        <v>-2.2335690437459199E-2</v>
      </c>
      <c r="I410">
        <v>0.31989902697856398</v>
      </c>
      <c r="J410">
        <v>1</v>
      </c>
      <c r="K410">
        <v>6.2008863523333103E-2</v>
      </c>
      <c r="M410" t="s">
        <v>148</v>
      </c>
      <c r="N410">
        <v>2.23485943565601E-2</v>
      </c>
      <c r="O410">
        <v>0.41172024822803699</v>
      </c>
      <c r="P410">
        <v>1</v>
      </c>
      <c r="Q410">
        <v>8.0577720827067406E-2</v>
      </c>
      <c r="S410" t="s">
        <v>1802</v>
      </c>
      <c r="T410">
        <v>2.3933504087334901E-2</v>
      </c>
      <c r="U410">
        <v>0.23301582157737499</v>
      </c>
      <c r="V410">
        <v>1</v>
      </c>
      <c r="W410">
        <v>4.4169092228521903E-2</v>
      </c>
    </row>
    <row r="411" spans="1:23" x14ac:dyDescent="0.2">
      <c r="A411" t="s">
        <v>730</v>
      </c>
      <c r="B411">
        <v>-1.5955557686127199E-2</v>
      </c>
      <c r="C411">
        <v>0.77827449163026197</v>
      </c>
      <c r="D411">
        <v>1</v>
      </c>
      <c r="E411">
        <v>0.15111506839293601</v>
      </c>
      <c r="G411" t="s">
        <v>712</v>
      </c>
      <c r="H411">
        <v>-2.2274299363938699E-2</v>
      </c>
      <c r="I411">
        <v>0.321670769809072</v>
      </c>
      <c r="J411">
        <v>1</v>
      </c>
      <c r="K411">
        <v>6.2729826647572998E-2</v>
      </c>
      <c r="M411" t="s">
        <v>157</v>
      </c>
      <c r="N411">
        <v>-2.2334770180288701E-2</v>
      </c>
      <c r="O411">
        <v>0.41172024822803699</v>
      </c>
      <c r="P411">
        <v>1</v>
      </c>
      <c r="Q411">
        <v>8.0765319539844199E-2</v>
      </c>
      <c r="S411" t="s">
        <v>289</v>
      </c>
      <c r="T411">
        <v>2.37990548225188E-2</v>
      </c>
      <c r="U411">
        <v>0.233508253859218</v>
      </c>
      <c r="V411">
        <v>1</v>
      </c>
      <c r="W411">
        <v>4.53736417451562E-2</v>
      </c>
    </row>
    <row r="412" spans="1:23" x14ac:dyDescent="0.2">
      <c r="A412" t="s">
        <v>1413</v>
      </c>
      <c r="B412">
        <v>-1.5849056574903E-2</v>
      </c>
      <c r="C412">
        <v>0.78040827467766705</v>
      </c>
      <c r="D412">
        <v>1</v>
      </c>
      <c r="E412">
        <v>0.15386248448621301</v>
      </c>
      <c r="G412" t="s">
        <v>1958</v>
      </c>
      <c r="H412">
        <v>2.2277634096231701E-2</v>
      </c>
      <c r="I412">
        <v>0.321670769809072</v>
      </c>
      <c r="J412">
        <v>1</v>
      </c>
      <c r="K412">
        <v>6.26904870877973E-2</v>
      </c>
      <c r="M412" t="s">
        <v>845</v>
      </c>
      <c r="N412">
        <v>2.2333466808555601E-2</v>
      </c>
      <c r="O412">
        <v>0.41172024822803699</v>
      </c>
      <c r="P412">
        <v>1</v>
      </c>
      <c r="Q412">
        <v>8.0783025007775899E-2</v>
      </c>
      <c r="S412" t="s">
        <v>568</v>
      </c>
      <c r="T412">
        <v>-2.3709952515935599E-2</v>
      </c>
      <c r="U412">
        <v>0.23711614882554399</v>
      </c>
      <c r="V412">
        <v>1</v>
      </c>
      <c r="W412">
        <v>4.6187079226207899E-2</v>
      </c>
    </row>
    <row r="413" spans="1:23" x14ac:dyDescent="0.2">
      <c r="A413" t="s">
        <v>1664</v>
      </c>
      <c r="B413">
        <v>1.58506984754123E-2</v>
      </c>
      <c r="C413">
        <v>0.78040827467766705</v>
      </c>
      <c r="D413">
        <v>1</v>
      </c>
      <c r="E413">
        <v>0.15381984207741101</v>
      </c>
      <c r="G413" t="s">
        <v>691</v>
      </c>
      <c r="H413">
        <v>-2.2267538388686801E-2</v>
      </c>
      <c r="I413">
        <v>0.321670769809072</v>
      </c>
      <c r="J413">
        <v>1</v>
      </c>
      <c r="K413">
        <v>6.2809647943761898E-2</v>
      </c>
      <c r="M413" t="s">
        <v>444</v>
      </c>
      <c r="N413">
        <v>-2.24103524758834E-2</v>
      </c>
      <c r="O413">
        <v>0.41172024822803699</v>
      </c>
      <c r="P413">
        <v>1</v>
      </c>
      <c r="Q413">
        <v>7.9743958951939406E-2</v>
      </c>
      <c r="S413" t="s">
        <v>2019</v>
      </c>
      <c r="T413">
        <v>2.36475496656668E-2</v>
      </c>
      <c r="U413">
        <v>0.23891561621976901</v>
      </c>
      <c r="V413">
        <v>1</v>
      </c>
      <c r="W413">
        <v>4.6764051895149102E-2</v>
      </c>
    </row>
    <row r="414" spans="1:23" x14ac:dyDescent="0.2">
      <c r="A414" t="s">
        <v>632</v>
      </c>
      <c r="B414">
        <v>-1.58889482541986E-2</v>
      </c>
      <c r="C414">
        <v>0.78040827467766705</v>
      </c>
      <c r="D414">
        <v>1</v>
      </c>
      <c r="E414">
        <v>0.15282898294998101</v>
      </c>
      <c r="G414" t="s">
        <v>671</v>
      </c>
      <c r="H414">
        <v>-2.2254315174225599E-2</v>
      </c>
      <c r="I414">
        <v>0.32169073434081602</v>
      </c>
      <c r="J414">
        <v>1</v>
      </c>
      <c r="K414">
        <v>6.2966006295145399E-2</v>
      </c>
      <c r="M414" t="s">
        <v>767</v>
      </c>
      <c r="N414">
        <v>-2.2339822570814599E-2</v>
      </c>
      <c r="O414">
        <v>0.41172024822803699</v>
      </c>
      <c r="P414">
        <v>1</v>
      </c>
      <c r="Q414">
        <v>8.0696715832487803E-2</v>
      </c>
      <c r="S414" t="s">
        <v>760</v>
      </c>
      <c r="T414">
        <v>2.3652070159131001E-2</v>
      </c>
      <c r="U414">
        <v>0.23891561621976901</v>
      </c>
      <c r="V414">
        <v>1</v>
      </c>
      <c r="W414">
        <v>4.6722052953090898E-2</v>
      </c>
    </row>
    <row r="415" spans="1:23" x14ac:dyDescent="0.2">
      <c r="A415" t="s">
        <v>975</v>
      </c>
      <c r="B415">
        <v>1.5879922361688899E-2</v>
      </c>
      <c r="C415">
        <v>0.78040827467766705</v>
      </c>
      <c r="D415">
        <v>1</v>
      </c>
      <c r="E415">
        <v>0.15306235955735401</v>
      </c>
      <c r="G415" t="s">
        <v>676</v>
      </c>
      <c r="H415">
        <v>-2.21839334381955E-2</v>
      </c>
      <c r="I415">
        <v>0.32257001344879399</v>
      </c>
      <c r="J415">
        <v>1</v>
      </c>
      <c r="K415">
        <v>6.3803659612261199E-2</v>
      </c>
      <c r="M415" t="s">
        <v>738</v>
      </c>
      <c r="N415">
        <v>-2.2369583591055099E-2</v>
      </c>
      <c r="O415">
        <v>0.41172024822803699</v>
      </c>
      <c r="P415">
        <v>1</v>
      </c>
      <c r="Q415">
        <v>8.0293566429654406E-2</v>
      </c>
      <c r="S415" t="s">
        <v>1675</v>
      </c>
      <c r="T415">
        <v>-2.3592293818249298E-2</v>
      </c>
      <c r="U415">
        <v>0.24096808654124799</v>
      </c>
      <c r="V415">
        <v>1</v>
      </c>
      <c r="W415">
        <v>4.7279994231316E-2</v>
      </c>
    </row>
    <row r="416" spans="1:23" x14ac:dyDescent="0.2">
      <c r="A416" t="s">
        <v>1403</v>
      </c>
      <c r="B416">
        <v>-1.5887917013199498E-2</v>
      </c>
      <c r="C416">
        <v>0.78040827467766705</v>
      </c>
      <c r="D416">
        <v>1</v>
      </c>
      <c r="E416">
        <v>0.15285563337071301</v>
      </c>
      <c r="G416" t="s">
        <v>796</v>
      </c>
      <c r="H416">
        <v>-2.2207814366983599E-2</v>
      </c>
      <c r="I416">
        <v>0.32257001344879399</v>
      </c>
      <c r="J416">
        <v>1</v>
      </c>
      <c r="K416">
        <v>6.3518413509005306E-2</v>
      </c>
      <c r="M416" t="s">
        <v>1043</v>
      </c>
      <c r="N416">
        <v>-2.2317906720927001E-2</v>
      </c>
      <c r="O416">
        <v>0.41180408471834701</v>
      </c>
      <c r="P416">
        <v>1</v>
      </c>
      <c r="Q416">
        <v>8.0994642255030294E-2</v>
      </c>
      <c r="S416" t="s">
        <v>1215</v>
      </c>
      <c r="T416">
        <v>2.3553267611972999E-2</v>
      </c>
      <c r="U416">
        <v>0.24225480435660901</v>
      </c>
      <c r="V416">
        <v>1</v>
      </c>
      <c r="W416">
        <v>4.7647271946916002E-2</v>
      </c>
    </row>
    <row r="417" spans="1:23" x14ac:dyDescent="0.2">
      <c r="A417" t="s">
        <v>1544</v>
      </c>
      <c r="B417">
        <v>-1.5872050767918401E-2</v>
      </c>
      <c r="C417">
        <v>0.78040827467766705</v>
      </c>
      <c r="D417">
        <v>1</v>
      </c>
      <c r="E417">
        <v>0.15326611138828</v>
      </c>
      <c r="G417" t="s">
        <v>2004</v>
      </c>
      <c r="H417">
        <v>2.22120454947927E-2</v>
      </c>
      <c r="I417">
        <v>0.32257001344879399</v>
      </c>
      <c r="J417">
        <v>1</v>
      </c>
      <c r="K417">
        <v>6.3467984754779105E-2</v>
      </c>
      <c r="M417" t="s">
        <v>1314</v>
      </c>
      <c r="N417">
        <v>2.2272624436540898E-2</v>
      </c>
      <c r="O417">
        <v>0.41339810278056799</v>
      </c>
      <c r="P417">
        <v>1</v>
      </c>
      <c r="Q417">
        <v>8.1613042483180007E-2</v>
      </c>
      <c r="S417" t="s">
        <v>334</v>
      </c>
      <c r="T417">
        <v>2.3532041137638501E-2</v>
      </c>
      <c r="U417">
        <v>0.24269078101178701</v>
      </c>
      <c r="V417">
        <v>1</v>
      </c>
      <c r="W417">
        <v>4.7848040237395001E-2</v>
      </c>
    </row>
    <row r="418" spans="1:23" x14ac:dyDescent="0.2">
      <c r="A418" t="s">
        <v>1595</v>
      </c>
      <c r="B418">
        <v>1.5824774709416699E-2</v>
      </c>
      <c r="C418">
        <v>0.78092628232398398</v>
      </c>
      <c r="D418">
        <v>1</v>
      </c>
      <c r="E418">
        <v>0.15449416721011</v>
      </c>
      <c r="G418" t="s">
        <v>414</v>
      </c>
      <c r="H418">
        <v>-2.21756794158047E-2</v>
      </c>
      <c r="I418">
        <v>0.32257001344879399</v>
      </c>
      <c r="J418">
        <v>1</v>
      </c>
      <c r="K418">
        <v>6.3902495555258704E-2</v>
      </c>
      <c r="M418" t="s">
        <v>1687</v>
      </c>
      <c r="N418">
        <v>2.2266279019327501E-2</v>
      </c>
      <c r="O418">
        <v>0.41339810278056799</v>
      </c>
      <c r="P418">
        <v>1</v>
      </c>
      <c r="Q418">
        <v>8.1700004198813694E-2</v>
      </c>
      <c r="S418" t="s">
        <v>13</v>
      </c>
      <c r="T418">
        <v>2.3476804727654801E-2</v>
      </c>
      <c r="U418">
        <v>0.244618325729688</v>
      </c>
      <c r="V418">
        <v>1</v>
      </c>
      <c r="W418">
        <v>4.8373821867632602E-2</v>
      </c>
    </row>
    <row r="419" spans="1:23" x14ac:dyDescent="0.2">
      <c r="A419" t="s">
        <v>456</v>
      </c>
      <c r="B419">
        <v>-1.5816693705362001E-2</v>
      </c>
      <c r="C419">
        <v>0.78092628232398398</v>
      </c>
      <c r="D419">
        <v>1</v>
      </c>
      <c r="E419">
        <v>0.15470482749356701</v>
      </c>
      <c r="G419" t="s">
        <v>819</v>
      </c>
      <c r="H419">
        <v>-2.2177876375856401E-2</v>
      </c>
      <c r="I419">
        <v>0.32257001344879399</v>
      </c>
      <c r="J419">
        <v>1</v>
      </c>
      <c r="K419">
        <v>6.3876176211265304E-2</v>
      </c>
      <c r="M419" t="s">
        <v>1739</v>
      </c>
      <c r="N419">
        <v>2.2240612557809802E-2</v>
      </c>
      <c r="O419">
        <v>0.41418856376097901</v>
      </c>
      <c r="P419">
        <v>1</v>
      </c>
      <c r="Q419">
        <v>8.2052521162127606E-2</v>
      </c>
      <c r="S419" t="s">
        <v>1600</v>
      </c>
      <c r="T419">
        <v>2.34678062824345E-2</v>
      </c>
      <c r="U419">
        <v>0.244618325729688</v>
      </c>
      <c r="V419">
        <v>1</v>
      </c>
      <c r="W419">
        <v>4.8459933722753298E-2</v>
      </c>
    </row>
    <row r="420" spans="1:23" x14ac:dyDescent="0.2">
      <c r="A420" t="s">
        <v>699</v>
      </c>
      <c r="B420">
        <v>-1.5738488923177401E-2</v>
      </c>
      <c r="C420">
        <v>0.78938574315151799</v>
      </c>
      <c r="D420">
        <v>1</v>
      </c>
      <c r="E420">
        <v>0.156754799232458</v>
      </c>
      <c r="G420" t="s">
        <v>538</v>
      </c>
      <c r="H420">
        <v>-2.2123923893052799E-2</v>
      </c>
      <c r="I420">
        <v>0.32416189097562398</v>
      </c>
      <c r="J420">
        <v>1</v>
      </c>
      <c r="K420">
        <v>6.4525115739223704E-2</v>
      </c>
      <c r="M420" t="s">
        <v>117</v>
      </c>
      <c r="N420">
        <v>-2.21883485221087E-2</v>
      </c>
      <c r="O420">
        <v>0.41601172273706399</v>
      </c>
      <c r="P420">
        <v>1</v>
      </c>
      <c r="Q420">
        <v>8.2774155948506595E-2</v>
      </c>
      <c r="S420" t="s">
        <v>1466</v>
      </c>
      <c r="T420">
        <v>2.3427637142229198E-2</v>
      </c>
      <c r="U420">
        <v>0.24597820590717001</v>
      </c>
      <c r="V420">
        <v>1</v>
      </c>
      <c r="W420">
        <v>4.8845909135120401E-2</v>
      </c>
    </row>
    <row r="421" spans="1:23" x14ac:dyDescent="0.2">
      <c r="A421" t="s">
        <v>1914</v>
      </c>
      <c r="B421">
        <v>1.5714874261637701E-2</v>
      </c>
      <c r="C421">
        <v>0.78957107179210595</v>
      </c>
      <c r="D421">
        <v>1</v>
      </c>
      <c r="E421">
        <v>0.157377837560983</v>
      </c>
      <c r="G421" t="s">
        <v>703</v>
      </c>
      <c r="H421">
        <v>-2.21319620111354E-2</v>
      </c>
      <c r="I421">
        <v>0.32416189097562398</v>
      </c>
      <c r="J421">
        <v>1</v>
      </c>
      <c r="K421">
        <v>6.4428089915053902E-2</v>
      </c>
      <c r="M421" t="s">
        <v>1162</v>
      </c>
      <c r="N421">
        <v>2.2185904973503701E-2</v>
      </c>
      <c r="O421">
        <v>0.41601172273706399</v>
      </c>
      <c r="P421">
        <v>1</v>
      </c>
      <c r="Q421">
        <v>8.2808020639605101E-2</v>
      </c>
      <c r="S421" t="s">
        <v>1894</v>
      </c>
      <c r="T421">
        <v>2.3372415955116702E-2</v>
      </c>
      <c r="U421">
        <v>0.24807935561114999</v>
      </c>
      <c r="V421">
        <v>1</v>
      </c>
      <c r="W421">
        <v>4.9380724813593797E-2</v>
      </c>
    </row>
    <row r="422" spans="1:23" x14ac:dyDescent="0.2">
      <c r="A422" t="s">
        <v>613</v>
      </c>
      <c r="B422">
        <v>1.5708739153589699E-2</v>
      </c>
      <c r="C422">
        <v>0.78957107179210595</v>
      </c>
      <c r="D422">
        <v>1</v>
      </c>
      <c r="E422">
        <v>0.15754001005899401</v>
      </c>
      <c r="G422" t="s">
        <v>810</v>
      </c>
      <c r="H422">
        <v>-2.2106992725293598E-2</v>
      </c>
      <c r="I422">
        <v>0.32435236049941901</v>
      </c>
      <c r="J422">
        <v>1</v>
      </c>
      <c r="K422">
        <v>6.4729881490447796E-2</v>
      </c>
      <c r="M422" t="s">
        <v>207</v>
      </c>
      <c r="N422">
        <v>-2.2104693339394899E-2</v>
      </c>
      <c r="O422">
        <v>0.41870739573073101</v>
      </c>
      <c r="P422">
        <v>1</v>
      </c>
      <c r="Q422">
        <v>8.3939918670189101E-2</v>
      </c>
      <c r="S422" t="s">
        <v>279</v>
      </c>
      <c r="T422">
        <v>2.3354506862388599E-2</v>
      </c>
      <c r="U422">
        <v>0.24836466789678799</v>
      </c>
      <c r="V422">
        <v>1</v>
      </c>
      <c r="W422">
        <v>4.9555225205946803E-2</v>
      </c>
    </row>
    <row r="423" spans="1:23" x14ac:dyDescent="0.2">
      <c r="A423" t="s">
        <v>451</v>
      </c>
      <c r="B423">
        <v>-1.5687783819459501E-2</v>
      </c>
      <c r="C423">
        <v>0.79047444031306102</v>
      </c>
      <c r="D423">
        <v>1</v>
      </c>
      <c r="E423">
        <v>0.15809488806261199</v>
      </c>
      <c r="G423" t="s">
        <v>670</v>
      </c>
      <c r="H423">
        <v>-2.2095393480186999E-2</v>
      </c>
      <c r="I423">
        <v>0.32435236049941901</v>
      </c>
      <c r="J423">
        <v>1</v>
      </c>
      <c r="K423">
        <v>6.4870472099883794E-2</v>
      </c>
      <c r="M423" t="s">
        <v>367</v>
      </c>
      <c r="N423">
        <v>-2.21166832892098E-2</v>
      </c>
      <c r="O423">
        <v>0.41870739573073101</v>
      </c>
      <c r="P423">
        <v>1</v>
      </c>
      <c r="Q423">
        <v>8.3772023480774893E-2</v>
      </c>
      <c r="S423" t="s">
        <v>630</v>
      </c>
      <c r="T423">
        <v>2.3340239329212101E-2</v>
      </c>
      <c r="U423">
        <v>0.24847306626683099</v>
      </c>
      <c r="V423">
        <v>1</v>
      </c>
      <c r="W423">
        <v>4.9694613253366202E-2</v>
      </c>
    </row>
    <row r="424" spans="1:23" x14ac:dyDescent="0.2">
      <c r="A424" t="s">
        <v>1800</v>
      </c>
      <c r="B424">
        <v>-1.5632358931920599E-2</v>
      </c>
      <c r="C424">
        <v>0.79596193667908299</v>
      </c>
      <c r="D424">
        <v>1</v>
      </c>
      <c r="E424">
        <v>0.15956962048116199</v>
      </c>
      <c r="G424" t="s">
        <v>58</v>
      </c>
      <c r="H424">
        <v>2.2057969796128101E-2</v>
      </c>
      <c r="I424">
        <v>0.32585677963639997</v>
      </c>
      <c r="J424">
        <v>1</v>
      </c>
      <c r="K424">
        <v>6.5325790419998697E-2</v>
      </c>
      <c r="M424" t="s">
        <v>238</v>
      </c>
      <c r="N424">
        <v>-2.2115339668760201E-2</v>
      </c>
      <c r="O424">
        <v>0.41870739573073101</v>
      </c>
      <c r="P424">
        <v>1</v>
      </c>
      <c r="Q424">
        <v>8.3790824654069604E-2</v>
      </c>
      <c r="S424" t="s">
        <v>228</v>
      </c>
      <c r="T424">
        <v>-2.3224769831231899E-2</v>
      </c>
      <c r="U424">
        <v>0.25238005252455897</v>
      </c>
      <c r="V424">
        <v>1</v>
      </c>
      <c r="W424">
        <v>5.0834844702813901E-2</v>
      </c>
    </row>
    <row r="425" spans="1:23" x14ac:dyDescent="0.2">
      <c r="A425" t="s">
        <v>1566</v>
      </c>
      <c r="B425">
        <v>1.5601630531985201E-2</v>
      </c>
      <c r="C425">
        <v>0.79629764018362803</v>
      </c>
      <c r="D425">
        <v>1</v>
      </c>
      <c r="E425">
        <v>0.160391704776323</v>
      </c>
      <c r="G425" t="s">
        <v>1834</v>
      </c>
      <c r="H425">
        <v>2.20239721256149E-2</v>
      </c>
      <c r="I425">
        <v>0.32692426706417199</v>
      </c>
      <c r="J425">
        <v>1</v>
      </c>
      <c r="K425">
        <v>6.57417068455253E-2</v>
      </c>
      <c r="M425" t="s">
        <v>1870</v>
      </c>
      <c r="N425">
        <v>2.2053939731361799E-2</v>
      </c>
      <c r="O425">
        <v>0.42059450386301001</v>
      </c>
      <c r="P425">
        <v>1</v>
      </c>
      <c r="Q425">
        <v>8.4653639818467505E-2</v>
      </c>
      <c r="S425" t="s">
        <v>1038</v>
      </c>
      <c r="T425">
        <v>2.3230869706535501E-2</v>
      </c>
      <c r="U425">
        <v>0.25238005252455897</v>
      </c>
      <c r="V425">
        <v>1</v>
      </c>
      <c r="W425">
        <v>5.0774066612323997E-2</v>
      </c>
    </row>
    <row r="426" spans="1:23" x14ac:dyDescent="0.2">
      <c r="A426" t="s">
        <v>1618</v>
      </c>
      <c r="B426">
        <v>-1.5615170389345699E-2</v>
      </c>
      <c r="C426">
        <v>0.79629764018362803</v>
      </c>
      <c r="D426">
        <v>1</v>
      </c>
      <c r="E426">
        <v>0.160029076130416</v>
      </c>
      <c r="G426" t="s">
        <v>849</v>
      </c>
      <c r="H426">
        <v>-2.2015175655270301E-2</v>
      </c>
      <c r="I426">
        <v>0.32692426706417199</v>
      </c>
      <c r="J426">
        <v>1</v>
      </c>
      <c r="K426">
        <v>6.5849674645626993E-2</v>
      </c>
      <c r="M426" t="s">
        <v>452</v>
      </c>
      <c r="N426">
        <v>-2.2022076433362799E-2</v>
      </c>
      <c r="O426">
        <v>0.42059450386301001</v>
      </c>
      <c r="P426">
        <v>1</v>
      </c>
      <c r="Q426">
        <v>8.5104219011746807E-2</v>
      </c>
      <c r="S426" t="s">
        <v>1774</v>
      </c>
      <c r="T426">
        <v>2.3235129879929001E-2</v>
      </c>
      <c r="U426">
        <v>0.25238005252455897</v>
      </c>
      <c r="V426">
        <v>1</v>
      </c>
      <c r="W426">
        <v>5.07316550921489E-2</v>
      </c>
    </row>
    <row r="427" spans="1:23" x14ac:dyDescent="0.2">
      <c r="A427" t="s">
        <v>1005</v>
      </c>
      <c r="B427">
        <v>1.5581569441523601E-2</v>
      </c>
      <c r="C427">
        <v>0.79709523613959099</v>
      </c>
      <c r="D427">
        <v>1</v>
      </c>
      <c r="E427">
        <v>0.160930128244297</v>
      </c>
      <c r="G427" t="s">
        <v>2096</v>
      </c>
      <c r="H427">
        <v>2.19982183211881E-2</v>
      </c>
      <c r="I427">
        <v>0.32718978076931798</v>
      </c>
      <c r="J427">
        <v>1</v>
      </c>
      <c r="K427">
        <v>6.6058221141104004E-2</v>
      </c>
      <c r="M427" t="s">
        <v>719</v>
      </c>
      <c r="N427">
        <v>-2.2021275481443101E-2</v>
      </c>
      <c r="O427">
        <v>0.42059450386301001</v>
      </c>
      <c r="P427">
        <v>1</v>
      </c>
      <c r="Q427">
        <v>8.5115570213035702E-2</v>
      </c>
      <c r="S427" t="s">
        <v>1034</v>
      </c>
      <c r="T427">
        <v>2.31833589605639E-2</v>
      </c>
      <c r="U427">
        <v>0.25333337980440002</v>
      </c>
      <c r="V427">
        <v>1</v>
      </c>
      <c r="W427">
        <v>5.12490680967395E-2</v>
      </c>
    </row>
    <row r="428" spans="1:23" x14ac:dyDescent="0.2">
      <c r="A428" t="s">
        <v>2120</v>
      </c>
      <c r="B428">
        <v>1.55442469388897E-2</v>
      </c>
      <c r="C428">
        <v>0.80019632632950899</v>
      </c>
      <c r="D428">
        <v>1</v>
      </c>
      <c r="E428">
        <v>0.161935465091327</v>
      </c>
      <c r="G428" t="s">
        <v>2000</v>
      </c>
      <c r="H428">
        <v>2.1956383981204902E-2</v>
      </c>
      <c r="I428">
        <v>0.328837496461718</v>
      </c>
      <c r="J428">
        <v>1</v>
      </c>
      <c r="K428">
        <v>6.6575040494726803E-2</v>
      </c>
      <c r="M428" t="s">
        <v>1544</v>
      </c>
      <c r="N428">
        <v>2.20272638796533E-2</v>
      </c>
      <c r="O428">
        <v>0.42059450386301001</v>
      </c>
      <c r="P428">
        <v>1</v>
      </c>
      <c r="Q428">
        <v>8.5030731433889895E-2</v>
      </c>
      <c r="S428" t="s">
        <v>1686</v>
      </c>
      <c r="T428">
        <v>2.3181573396971002E-2</v>
      </c>
      <c r="U428">
        <v>0.25333337980440002</v>
      </c>
      <c r="V428">
        <v>1</v>
      </c>
      <c r="W428">
        <v>5.1266992026767301E-2</v>
      </c>
    </row>
    <row r="429" spans="1:23" x14ac:dyDescent="0.2">
      <c r="A429" t="s">
        <v>1972</v>
      </c>
      <c r="B429">
        <v>1.5395950573377001E-2</v>
      </c>
      <c r="C429">
        <v>0.80048333632200896</v>
      </c>
      <c r="D429">
        <v>1</v>
      </c>
      <c r="E429">
        <v>0.16597691218844801</v>
      </c>
      <c r="G429" t="s">
        <v>654</v>
      </c>
      <c r="H429">
        <v>-2.1946101177043102E-2</v>
      </c>
      <c r="I429">
        <v>0.328837496461718</v>
      </c>
      <c r="J429">
        <v>1</v>
      </c>
      <c r="K429">
        <v>6.6702582220670797E-2</v>
      </c>
      <c r="M429" t="s">
        <v>1797</v>
      </c>
      <c r="N429">
        <v>2.20042612313474E-2</v>
      </c>
      <c r="O429">
        <v>0.42080197260606</v>
      </c>
      <c r="P429">
        <v>1</v>
      </c>
      <c r="Q429">
        <v>8.5356987808243495E-2</v>
      </c>
      <c r="S429" t="s">
        <v>1773</v>
      </c>
      <c r="T429">
        <v>-2.31437218665911E-2</v>
      </c>
      <c r="U429">
        <v>0.25462075645714799</v>
      </c>
      <c r="V429">
        <v>1</v>
      </c>
      <c r="W429">
        <v>5.1648191357184597E-2</v>
      </c>
    </row>
    <row r="430" spans="1:23" x14ac:dyDescent="0.2">
      <c r="A430" t="s">
        <v>2088</v>
      </c>
      <c r="B430">
        <v>1.54477150511576E-2</v>
      </c>
      <c r="C430">
        <v>0.80048333632200896</v>
      </c>
      <c r="D430">
        <v>1</v>
      </c>
      <c r="E430">
        <v>0.16455767007203501</v>
      </c>
      <c r="G430" t="s">
        <v>782</v>
      </c>
      <c r="H430">
        <v>-2.1912307559519499E-2</v>
      </c>
      <c r="I430">
        <v>0.33013952970329702</v>
      </c>
      <c r="J430">
        <v>1</v>
      </c>
      <c r="K430">
        <v>6.7123155565267503E-2</v>
      </c>
      <c r="M430" t="s">
        <v>1226</v>
      </c>
      <c r="N430">
        <v>-2.1972077185471901E-2</v>
      </c>
      <c r="O430">
        <v>0.42173790545169398</v>
      </c>
      <c r="P430">
        <v>1</v>
      </c>
      <c r="Q430">
        <v>8.5815165224422701E-2</v>
      </c>
      <c r="S430" t="s">
        <v>1633</v>
      </c>
      <c r="T430">
        <v>2.3030264535662402E-2</v>
      </c>
      <c r="U430">
        <v>0.25971711098735301</v>
      </c>
      <c r="V430">
        <v>1</v>
      </c>
      <c r="W430">
        <v>5.2805042944822002E-2</v>
      </c>
    </row>
    <row r="431" spans="1:23" x14ac:dyDescent="0.2">
      <c r="A431" t="s">
        <v>135</v>
      </c>
      <c r="B431">
        <v>-1.53879157396154E-2</v>
      </c>
      <c r="C431">
        <v>0.80048333632200896</v>
      </c>
      <c r="D431">
        <v>1</v>
      </c>
      <c r="E431">
        <v>0.16619802845027601</v>
      </c>
      <c r="G431" t="s">
        <v>620</v>
      </c>
      <c r="H431">
        <v>-2.1769369859508E-2</v>
      </c>
      <c r="I431">
        <v>0.33533483775009099</v>
      </c>
      <c r="J431">
        <v>1</v>
      </c>
      <c r="K431">
        <v>6.8926268711373903E-2</v>
      </c>
      <c r="M431" t="s">
        <v>607</v>
      </c>
      <c r="N431">
        <v>-2.1962871243911299E-2</v>
      </c>
      <c r="O431">
        <v>0.42173790545169398</v>
      </c>
      <c r="P431">
        <v>1</v>
      </c>
      <c r="Q431">
        <v>8.5946587366932795E-2</v>
      </c>
      <c r="S431" t="s">
        <v>1097</v>
      </c>
      <c r="T431">
        <v>-2.2981335991763101E-2</v>
      </c>
      <c r="U431">
        <v>0.26159375765474202</v>
      </c>
      <c r="V431">
        <v>1</v>
      </c>
      <c r="W431">
        <v>5.3310576204520801E-2</v>
      </c>
    </row>
    <row r="432" spans="1:23" x14ac:dyDescent="0.2">
      <c r="A432" t="s">
        <v>1000</v>
      </c>
      <c r="B432">
        <v>1.53193519761989E-2</v>
      </c>
      <c r="C432">
        <v>0.80048333632200896</v>
      </c>
      <c r="D432">
        <v>1</v>
      </c>
      <c r="E432">
        <v>0.168093899987418</v>
      </c>
      <c r="G432" t="s">
        <v>2047</v>
      </c>
      <c r="H432">
        <v>2.17656213549751E-2</v>
      </c>
      <c r="I432">
        <v>0.33533483775009099</v>
      </c>
      <c r="J432">
        <v>1</v>
      </c>
      <c r="K432">
        <v>6.8974085110682301E-2</v>
      </c>
      <c r="M432" t="s">
        <v>1097</v>
      </c>
      <c r="N432">
        <v>-2.1907376303657199E-2</v>
      </c>
      <c r="O432">
        <v>0.42465473031746498</v>
      </c>
      <c r="P432">
        <v>1</v>
      </c>
      <c r="Q432">
        <v>8.6742269557738103E-2</v>
      </c>
      <c r="S432" t="s">
        <v>48</v>
      </c>
      <c r="T432">
        <v>2.2939840163037899E-2</v>
      </c>
      <c r="U432">
        <v>0.26249218387553402</v>
      </c>
      <c r="V432">
        <v>1</v>
      </c>
      <c r="W432">
        <v>5.37424755612467E-2</v>
      </c>
    </row>
    <row r="433" spans="1:23" x14ac:dyDescent="0.2">
      <c r="A433" t="s">
        <v>1183</v>
      </c>
      <c r="B433">
        <v>1.5509733917569201E-2</v>
      </c>
      <c r="C433">
        <v>0.80048333632200896</v>
      </c>
      <c r="D433">
        <v>1</v>
      </c>
      <c r="E433">
        <v>0.16286933566122599</v>
      </c>
      <c r="G433" t="s">
        <v>748</v>
      </c>
      <c r="H433">
        <v>-2.1813538261777399E-2</v>
      </c>
      <c r="I433">
        <v>0.33533483775009099</v>
      </c>
      <c r="J433">
        <v>1</v>
      </c>
      <c r="K433">
        <v>6.8364898958937506E-2</v>
      </c>
      <c r="M433" t="s">
        <v>219</v>
      </c>
      <c r="N433">
        <v>-2.1866734991202098E-2</v>
      </c>
      <c r="O433">
        <v>0.42555115890926098</v>
      </c>
      <c r="P433">
        <v>1</v>
      </c>
      <c r="Q433">
        <v>8.7328744932564095E-2</v>
      </c>
      <c r="S433" t="s">
        <v>492</v>
      </c>
      <c r="T433">
        <v>-2.2942096556567902E-2</v>
      </c>
      <c r="U433">
        <v>0.26249218387553402</v>
      </c>
      <c r="V433">
        <v>1</v>
      </c>
      <c r="W433">
        <v>5.3718915571626197E-2</v>
      </c>
    </row>
    <row r="434" spans="1:23" x14ac:dyDescent="0.2">
      <c r="A434" t="s">
        <v>1491</v>
      </c>
      <c r="B434">
        <v>1.5450961029775801E-2</v>
      </c>
      <c r="C434">
        <v>0.80048333632200896</v>
      </c>
      <c r="D434">
        <v>1</v>
      </c>
      <c r="E434">
        <v>0.16446897951690501</v>
      </c>
      <c r="G434" t="s">
        <v>492</v>
      </c>
      <c r="H434">
        <v>-2.1777530566590299E-2</v>
      </c>
      <c r="I434">
        <v>0.33533483775009099</v>
      </c>
      <c r="J434">
        <v>1</v>
      </c>
      <c r="K434">
        <v>6.8822263861973099E-2</v>
      </c>
      <c r="M434" t="s">
        <v>1539</v>
      </c>
      <c r="N434">
        <v>-2.1875206141576699E-2</v>
      </c>
      <c r="O434">
        <v>0.42555115890926098</v>
      </c>
      <c r="P434">
        <v>1</v>
      </c>
      <c r="Q434">
        <v>8.7206238637093494E-2</v>
      </c>
      <c r="S434" t="s">
        <v>401</v>
      </c>
      <c r="T434">
        <v>2.29062133448482E-2</v>
      </c>
      <c r="U434">
        <v>0.262758711438764</v>
      </c>
      <c r="V434">
        <v>1</v>
      </c>
      <c r="W434">
        <v>5.4094611089922799E-2</v>
      </c>
    </row>
    <row r="435" spans="1:23" x14ac:dyDescent="0.2">
      <c r="A435" t="s">
        <v>1387</v>
      </c>
      <c r="B435">
        <v>-1.5307038719071501E-2</v>
      </c>
      <c r="C435">
        <v>0.80048333632200896</v>
      </c>
      <c r="D435">
        <v>1</v>
      </c>
      <c r="E435">
        <v>0.16843608932201101</v>
      </c>
      <c r="G435" t="s">
        <v>322</v>
      </c>
      <c r="H435">
        <v>2.1792436766012301E-2</v>
      </c>
      <c r="I435">
        <v>0.33533483775009099</v>
      </c>
      <c r="J435">
        <v>1</v>
      </c>
      <c r="K435">
        <v>6.8632623323690106E-2</v>
      </c>
      <c r="M435" t="s">
        <v>1787</v>
      </c>
      <c r="N435">
        <v>2.1824837418957601E-2</v>
      </c>
      <c r="O435">
        <v>0.42654350068577002</v>
      </c>
      <c r="P435">
        <v>1</v>
      </c>
      <c r="Q435">
        <v>8.7936693269341296E-2</v>
      </c>
      <c r="S435" t="s">
        <v>499</v>
      </c>
      <c r="T435">
        <v>2.28989775216469E-2</v>
      </c>
      <c r="U435">
        <v>0.262758711438764</v>
      </c>
      <c r="V435">
        <v>1</v>
      </c>
      <c r="W435">
        <v>5.4170634822683597E-2</v>
      </c>
    </row>
    <row r="436" spans="1:23" x14ac:dyDescent="0.2">
      <c r="A436" t="s">
        <v>1429</v>
      </c>
      <c r="B436">
        <v>-1.5320035326176099E-2</v>
      </c>
      <c r="C436">
        <v>0.80048333632200896</v>
      </c>
      <c r="D436">
        <v>1</v>
      </c>
      <c r="E436">
        <v>0.16807492476928401</v>
      </c>
      <c r="G436" t="s">
        <v>2017</v>
      </c>
      <c r="H436">
        <v>2.1733790070615301E-2</v>
      </c>
      <c r="I436">
        <v>0.33653883025857301</v>
      </c>
      <c r="J436">
        <v>1</v>
      </c>
      <c r="K436">
        <v>6.9381228039089707E-2</v>
      </c>
      <c r="M436" t="s">
        <v>957</v>
      </c>
      <c r="N436">
        <v>-2.1838679255703802E-2</v>
      </c>
      <c r="O436">
        <v>0.42654350068577002</v>
      </c>
      <c r="P436">
        <v>1</v>
      </c>
      <c r="Q436">
        <v>8.7735467076394194E-2</v>
      </c>
      <c r="S436" t="s">
        <v>694</v>
      </c>
      <c r="T436">
        <v>2.2905743109615701E-2</v>
      </c>
      <c r="U436">
        <v>0.262758711438764</v>
      </c>
      <c r="V436">
        <v>1</v>
      </c>
      <c r="W436">
        <v>5.4099548946431299E-2</v>
      </c>
    </row>
    <row r="437" spans="1:23" x14ac:dyDescent="0.2">
      <c r="A437" t="s">
        <v>1804</v>
      </c>
      <c r="B437">
        <v>1.5334952019033701E-2</v>
      </c>
      <c r="C437">
        <v>0.80048333632200896</v>
      </c>
      <c r="D437">
        <v>1</v>
      </c>
      <c r="E437">
        <v>0.16766111954111901</v>
      </c>
      <c r="G437" t="s">
        <v>717</v>
      </c>
      <c r="H437">
        <v>-2.1681499833116302E-2</v>
      </c>
      <c r="I437">
        <v>0.33902442482147399</v>
      </c>
      <c r="J437">
        <v>1</v>
      </c>
      <c r="K437">
        <v>7.0054336124247704E-2</v>
      </c>
      <c r="M437" t="s">
        <v>1675</v>
      </c>
      <c r="N437">
        <v>2.17866500716863E-2</v>
      </c>
      <c r="O437">
        <v>0.42736871689777001</v>
      </c>
      <c r="P437">
        <v>1</v>
      </c>
      <c r="Q437">
        <v>8.8493773090403793E-2</v>
      </c>
      <c r="S437" t="s">
        <v>536</v>
      </c>
      <c r="T437">
        <v>-2.2761993088757902E-2</v>
      </c>
      <c r="U437">
        <v>0.26360533059559998</v>
      </c>
      <c r="V437">
        <v>1</v>
      </c>
      <c r="W437">
        <v>5.56267720255951E-2</v>
      </c>
    </row>
    <row r="438" spans="1:23" x14ac:dyDescent="0.2">
      <c r="A438" t="s">
        <v>2105</v>
      </c>
      <c r="B438">
        <v>1.53250282596802E-2</v>
      </c>
      <c r="C438">
        <v>0.80048333632200896</v>
      </c>
      <c r="D438">
        <v>1</v>
      </c>
      <c r="E438">
        <v>0.16793633010556</v>
      </c>
      <c r="G438" t="s">
        <v>591</v>
      </c>
      <c r="H438">
        <v>-2.1658247620932599E-2</v>
      </c>
      <c r="I438">
        <v>0.33970211722466398</v>
      </c>
      <c r="J438">
        <v>1</v>
      </c>
      <c r="K438">
        <v>7.0355367406245595E-2</v>
      </c>
      <c r="M438" t="s">
        <v>1080</v>
      </c>
      <c r="N438">
        <v>2.17854100887876E-2</v>
      </c>
      <c r="O438">
        <v>0.42736871689777001</v>
      </c>
      <c r="P438">
        <v>1</v>
      </c>
      <c r="Q438">
        <v>8.8511909613424394E-2</v>
      </c>
      <c r="S438" t="s">
        <v>2091</v>
      </c>
      <c r="T438">
        <v>2.2793254363733001E-2</v>
      </c>
      <c r="U438">
        <v>0.26360533059559998</v>
      </c>
      <c r="V438">
        <v>1</v>
      </c>
      <c r="W438">
        <v>5.5291626577573201E-2</v>
      </c>
    </row>
    <row r="439" spans="1:23" x14ac:dyDescent="0.2">
      <c r="A439" t="s">
        <v>498</v>
      </c>
      <c r="B439">
        <v>-1.5343872779255001E-2</v>
      </c>
      <c r="C439">
        <v>0.80048333632200896</v>
      </c>
      <c r="D439">
        <v>1</v>
      </c>
      <c r="E439">
        <v>0.16741401382929999</v>
      </c>
      <c r="G439" t="s">
        <v>803</v>
      </c>
      <c r="H439">
        <v>-2.15860142584447E-2</v>
      </c>
      <c r="I439">
        <v>0.34346416220749798</v>
      </c>
      <c r="J439">
        <v>1</v>
      </c>
      <c r="K439">
        <v>7.1297300022219998E-2</v>
      </c>
      <c r="M439" t="s">
        <v>1027</v>
      </c>
      <c r="N439">
        <v>-2.1650985831459399E-2</v>
      </c>
      <c r="O439">
        <v>0.435950509290357</v>
      </c>
      <c r="P439">
        <v>1</v>
      </c>
      <c r="Q439">
        <v>9.0495887710510106E-2</v>
      </c>
      <c r="S439" t="s">
        <v>1684</v>
      </c>
      <c r="T439">
        <v>-2.27302064189581E-2</v>
      </c>
      <c r="U439">
        <v>0.26360533059559998</v>
      </c>
      <c r="V439">
        <v>1</v>
      </c>
      <c r="W439">
        <v>5.5969283462952102E-2</v>
      </c>
    </row>
    <row r="440" spans="1:23" x14ac:dyDescent="0.2">
      <c r="A440" t="s">
        <v>418</v>
      </c>
      <c r="B440">
        <v>-1.54733438002931E-2</v>
      </c>
      <c r="C440">
        <v>0.80048333632200896</v>
      </c>
      <c r="D440">
        <v>1</v>
      </c>
      <c r="E440">
        <v>0.163858389996696</v>
      </c>
      <c r="G440" t="s">
        <v>1899</v>
      </c>
      <c r="H440">
        <v>2.1497019106260999E-2</v>
      </c>
      <c r="I440">
        <v>0.34350993763901599</v>
      </c>
      <c r="J440">
        <v>1</v>
      </c>
      <c r="K440">
        <v>7.2471992107851393E-2</v>
      </c>
      <c r="M440" t="s">
        <v>768</v>
      </c>
      <c r="N440">
        <v>2.1626796611126001E-2</v>
      </c>
      <c r="O440">
        <v>0.43669149787234302</v>
      </c>
      <c r="P440">
        <v>1</v>
      </c>
      <c r="Q440">
        <v>9.0856667092871393E-2</v>
      </c>
      <c r="S440" t="s">
        <v>12</v>
      </c>
      <c r="T440">
        <v>2.273713631016E-2</v>
      </c>
      <c r="U440">
        <v>0.26360533059559998</v>
      </c>
      <c r="V440">
        <v>1</v>
      </c>
      <c r="W440">
        <v>5.58944623796453E-2</v>
      </c>
    </row>
    <row r="441" spans="1:23" x14ac:dyDescent="0.2">
      <c r="A441" t="s">
        <v>1512</v>
      </c>
      <c r="B441">
        <v>-1.5462593394860001E-2</v>
      </c>
      <c r="C441">
        <v>0.80048333632200896</v>
      </c>
      <c r="D441">
        <v>1</v>
      </c>
      <c r="E441">
        <v>0.164151441582534</v>
      </c>
      <c r="G441" t="s">
        <v>2019</v>
      </c>
      <c r="H441">
        <v>2.14622798272311E-2</v>
      </c>
      <c r="I441">
        <v>0.34350993763901599</v>
      </c>
      <c r="J441">
        <v>1</v>
      </c>
      <c r="K441">
        <v>7.2934811403923702E-2</v>
      </c>
      <c r="M441" t="s">
        <v>243</v>
      </c>
      <c r="N441">
        <v>-2.1563641049982301E-2</v>
      </c>
      <c r="O441">
        <v>0.44024228363791501</v>
      </c>
      <c r="P441">
        <v>1</v>
      </c>
      <c r="Q441">
        <v>9.1804078104589001E-2</v>
      </c>
      <c r="S441" t="s">
        <v>23</v>
      </c>
      <c r="T441">
        <v>2.2731475398502201E-2</v>
      </c>
      <c r="U441">
        <v>0.26360533059559998</v>
      </c>
      <c r="V441">
        <v>1</v>
      </c>
      <c r="W441">
        <v>5.5955576231025997E-2</v>
      </c>
    </row>
    <row r="442" spans="1:23" x14ac:dyDescent="0.2">
      <c r="A442" t="s">
        <v>353</v>
      </c>
      <c r="B442">
        <v>-1.5307845633710499E-2</v>
      </c>
      <c r="C442">
        <v>0.80048333632200896</v>
      </c>
      <c r="D442">
        <v>1</v>
      </c>
      <c r="E442">
        <v>0.16841364891359301</v>
      </c>
      <c r="G442" t="s">
        <v>1838</v>
      </c>
      <c r="H442">
        <v>2.1537642737446398E-2</v>
      </c>
      <c r="I442">
        <v>0.34350993763901599</v>
      </c>
      <c r="J442">
        <v>1</v>
      </c>
      <c r="K442">
        <v>7.1933829657560594E-2</v>
      </c>
      <c r="M442" t="s">
        <v>1690</v>
      </c>
      <c r="N442">
        <v>2.1542942455409799E-2</v>
      </c>
      <c r="O442">
        <v>0.44073786969554501</v>
      </c>
      <c r="P442">
        <v>1</v>
      </c>
      <c r="Q442">
        <v>9.2116303571438393E-2</v>
      </c>
      <c r="S442" t="s">
        <v>5</v>
      </c>
      <c r="T442">
        <v>-2.2762547775510501E-2</v>
      </c>
      <c r="U442">
        <v>0.26360533059559998</v>
      </c>
      <c r="V442">
        <v>1</v>
      </c>
      <c r="W442">
        <v>5.5620810634502998E-2</v>
      </c>
    </row>
    <row r="443" spans="1:23" x14ac:dyDescent="0.2">
      <c r="A443" t="s">
        <v>1730</v>
      </c>
      <c r="B443">
        <v>1.5306792433048499E-2</v>
      </c>
      <c r="C443">
        <v>0.80048333632200896</v>
      </c>
      <c r="D443">
        <v>1</v>
      </c>
      <c r="E443">
        <v>0.168442939017522</v>
      </c>
      <c r="G443" t="s">
        <v>623</v>
      </c>
      <c r="H443">
        <v>-2.15176421591406E-2</v>
      </c>
      <c r="I443">
        <v>0.34350993763901599</v>
      </c>
      <c r="J443">
        <v>1</v>
      </c>
      <c r="K443">
        <v>7.2198377352147902E-2</v>
      </c>
      <c r="M443" t="s">
        <v>381</v>
      </c>
      <c r="N443">
        <v>-2.14933037468019E-2</v>
      </c>
      <c r="O443">
        <v>0.44237979534772698</v>
      </c>
      <c r="P443">
        <v>1</v>
      </c>
      <c r="Q443">
        <v>9.2868548080697E-2</v>
      </c>
      <c r="S443" t="s">
        <v>1838</v>
      </c>
      <c r="T443">
        <v>-2.2775595375122502E-2</v>
      </c>
      <c r="U443">
        <v>0.26360533059559998</v>
      </c>
      <c r="V443">
        <v>1</v>
      </c>
      <c r="W443">
        <v>5.5480737435475602E-2</v>
      </c>
    </row>
    <row r="444" spans="1:23" x14ac:dyDescent="0.2">
      <c r="A444" t="s">
        <v>527</v>
      </c>
      <c r="B444">
        <v>-1.5461455602861799E-2</v>
      </c>
      <c r="C444">
        <v>0.80048333632200896</v>
      </c>
      <c r="D444">
        <v>1</v>
      </c>
      <c r="E444">
        <v>0.16418248040694</v>
      </c>
      <c r="G444" t="s">
        <v>2032</v>
      </c>
      <c r="H444">
        <v>2.1484656114962499E-2</v>
      </c>
      <c r="I444">
        <v>0.34350993763901599</v>
      </c>
      <c r="J444">
        <v>1</v>
      </c>
      <c r="K444">
        <v>7.2636423644305906E-2</v>
      </c>
      <c r="M444" t="s">
        <v>514</v>
      </c>
      <c r="N444">
        <v>-2.1492630063028598E-2</v>
      </c>
      <c r="O444">
        <v>0.44237979534772698</v>
      </c>
      <c r="P444">
        <v>1</v>
      </c>
      <c r="Q444">
        <v>9.2878791155944607E-2</v>
      </c>
      <c r="S444" t="s">
        <v>1170</v>
      </c>
      <c r="T444">
        <v>2.2869549457797199E-2</v>
      </c>
      <c r="U444">
        <v>0.26360533059559998</v>
      </c>
      <c r="V444">
        <v>1</v>
      </c>
      <c r="W444">
        <v>5.4480742099317497E-2</v>
      </c>
    </row>
    <row r="445" spans="1:23" x14ac:dyDescent="0.2">
      <c r="A445" t="s">
        <v>514</v>
      </c>
      <c r="B445">
        <v>-1.5425827919478099E-2</v>
      </c>
      <c r="C445">
        <v>0.80048333632200896</v>
      </c>
      <c r="D445">
        <v>1</v>
      </c>
      <c r="E445">
        <v>0.16515663706182601</v>
      </c>
      <c r="G445" t="s">
        <v>290</v>
      </c>
      <c r="H445">
        <v>-2.15695789425682E-2</v>
      </c>
      <c r="I445">
        <v>0.34350993763901599</v>
      </c>
      <c r="J445">
        <v>1</v>
      </c>
      <c r="K445">
        <v>7.15130556203281E-2</v>
      </c>
      <c r="M445" t="s">
        <v>1418</v>
      </c>
      <c r="N445">
        <v>2.14727658807711E-2</v>
      </c>
      <c r="O445">
        <v>0.44282068786393203</v>
      </c>
      <c r="P445">
        <v>1</v>
      </c>
      <c r="Q445">
        <v>9.3181225313547694E-2</v>
      </c>
      <c r="S445" t="s">
        <v>326</v>
      </c>
      <c r="T445">
        <v>2.2731857240308798E-2</v>
      </c>
      <c r="U445">
        <v>0.26360533059559998</v>
      </c>
      <c r="V445">
        <v>1</v>
      </c>
      <c r="W445">
        <v>5.5951452208771901E-2</v>
      </c>
    </row>
    <row r="446" spans="1:23" x14ac:dyDescent="0.2">
      <c r="A446" t="s">
        <v>919</v>
      </c>
      <c r="B446">
        <v>-1.5234948953649999E-2</v>
      </c>
      <c r="C446">
        <v>0.8036971346756</v>
      </c>
      <c r="D446">
        <v>1</v>
      </c>
      <c r="E446">
        <v>0.170449983090947</v>
      </c>
      <c r="G446" t="s">
        <v>2029</v>
      </c>
      <c r="H446">
        <v>2.1489773465966502E-2</v>
      </c>
      <c r="I446">
        <v>0.34350993763901599</v>
      </c>
      <c r="J446">
        <v>1</v>
      </c>
      <c r="K446">
        <v>7.2568324326866301E-2</v>
      </c>
      <c r="M446" t="s">
        <v>762</v>
      </c>
      <c r="N446">
        <v>-2.1428438025676799E-2</v>
      </c>
      <c r="O446">
        <v>0.44503916241460001</v>
      </c>
      <c r="P446">
        <v>1</v>
      </c>
      <c r="Q446">
        <v>9.3858970272273398E-2</v>
      </c>
      <c r="S446" t="s">
        <v>2036</v>
      </c>
      <c r="T446">
        <v>2.27546406821523E-2</v>
      </c>
      <c r="U446">
        <v>0.26360533059559998</v>
      </c>
      <c r="V446">
        <v>1</v>
      </c>
      <c r="W446">
        <v>5.57058409212869E-2</v>
      </c>
    </row>
    <row r="447" spans="1:23" x14ac:dyDescent="0.2">
      <c r="A447" t="s">
        <v>1367</v>
      </c>
      <c r="B447">
        <v>1.5239529622103299E-2</v>
      </c>
      <c r="C447">
        <v>0.8036971346756</v>
      </c>
      <c r="D447">
        <v>1</v>
      </c>
      <c r="E447">
        <v>0.17032148363739999</v>
      </c>
      <c r="G447" t="s">
        <v>584</v>
      </c>
      <c r="H447">
        <v>-2.1497777602278299E-2</v>
      </c>
      <c r="I447">
        <v>0.34350993763901599</v>
      </c>
      <c r="J447">
        <v>1</v>
      </c>
      <c r="K447">
        <v>7.2461913808324604E-2</v>
      </c>
      <c r="M447" t="s">
        <v>1587</v>
      </c>
      <c r="N447">
        <v>2.1394810384116999E-2</v>
      </c>
      <c r="O447">
        <v>0.446078038350674</v>
      </c>
      <c r="P447">
        <v>1</v>
      </c>
      <c r="Q447">
        <v>9.4375747581565195E-2</v>
      </c>
      <c r="S447" t="s">
        <v>1977</v>
      </c>
      <c r="T447">
        <v>2.2812139691980701E-2</v>
      </c>
      <c r="U447">
        <v>0.26360533059559998</v>
      </c>
      <c r="V447">
        <v>1</v>
      </c>
      <c r="W447">
        <v>5.5089977490278198E-2</v>
      </c>
    </row>
    <row r="448" spans="1:23" x14ac:dyDescent="0.2">
      <c r="A448" t="s">
        <v>630</v>
      </c>
      <c r="B448">
        <v>-1.5266968726125299E-2</v>
      </c>
      <c r="C448">
        <v>0.8036971346756</v>
      </c>
      <c r="D448">
        <v>1</v>
      </c>
      <c r="E448">
        <v>0.16955326580668401</v>
      </c>
      <c r="G448" t="s">
        <v>725</v>
      </c>
      <c r="H448">
        <v>-2.1472523749951601E-2</v>
      </c>
      <c r="I448">
        <v>0.34350993763901599</v>
      </c>
      <c r="J448">
        <v>1</v>
      </c>
      <c r="K448">
        <v>7.2798084482744496E-2</v>
      </c>
      <c r="M448" t="s">
        <v>930</v>
      </c>
      <c r="N448">
        <v>-2.1386689180983302E-2</v>
      </c>
      <c r="O448">
        <v>0.446078038350674</v>
      </c>
      <c r="P448">
        <v>1</v>
      </c>
      <c r="Q448">
        <v>9.4500892484716201E-2</v>
      </c>
      <c r="S448" t="s">
        <v>868</v>
      </c>
      <c r="T448">
        <v>2.27506288581748E-2</v>
      </c>
      <c r="U448">
        <v>0.26360533059559998</v>
      </c>
      <c r="V448">
        <v>1</v>
      </c>
      <c r="W448">
        <v>5.5749024144888998E-2</v>
      </c>
    </row>
    <row r="449" spans="1:23" x14ac:dyDescent="0.2">
      <c r="A449" t="s">
        <v>543</v>
      </c>
      <c r="B449">
        <v>-1.5228080246681E-2</v>
      </c>
      <c r="C449">
        <v>0.8036971346756</v>
      </c>
      <c r="D449">
        <v>1</v>
      </c>
      <c r="E449">
        <v>0.17064280395008</v>
      </c>
      <c r="G449" t="s">
        <v>737</v>
      </c>
      <c r="H449">
        <v>-2.15189186903765E-2</v>
      </c>
      <c r="I449">
        <v>0.34350993763901599</v>
      </c>
      <c r="J449">
        <v>1</v>
      </c>
      <c r="K449">
        <v>7.2181468906446597E-2</v>
      </c>
      <c r="M449" t="s">
        <v>548</v>
      </c>
      <c r="N449">
        <v>-2.13528380867135E-2</v>
      </c>
      <c r="O449">
        <v>0.44657947715305701</v>
      </c>
      <c r="P449">
        <v>1</v>
      </c>
      <c r="Q449">
        <v>9.5023958950746196E-2</v>
      </c>
      <c r="S449" t="s">
        <v>1501</v>
      </c>
      <c r="T449">
        <v>2.2732952395376701E-2</v>
      </c>
      <c r="U449">
        <v>0.26360533059559998</v>
      </c>
      <c r="V449">
        <v>1</v>
      </c>
      <c r="W449">
        <v>5.5939625562943802E-2</v>
      </c>
    </row>
    <row r="450" spans="1:23" x14ac:dyDescent="0.2">
      <c r="A450" t="s">
        <v>1900</v>
      </c>
      <c r="B450">
        <v>-1.51867365218262E-2</v>
      </c>
      <c r="C450">
        <v>0.80558333655338399</v>
      </c>
      <c r="D450">
        <v>1</v>
      </c>
      <c r="E450">
        <v>0.171806872724655</v>
      </c>
      <c r="G450" t="s">
        <v>763</v>
      </c>
      <c r="H450">
        <v>-2.14249926014808E-2</v>
      </c>
      <c r="I450">
        <v>0.34450564413346901</v>
      </c>
      <c r="J450">
        <v>1</v>
      </c>
      <c r="K450">
        <v>7.3434263853075499E-2</v>
      </c>
      <c r="M450" t="s">
        <v>1960</v>
      </c>
      <c r="N450">
        <v>2.1307897951240901E-2</v>
      </c>
      <c r="O450">
        <v>0.44657947715305701</v>
      </c>
      <c r="P450">
        <v>1</v>
      </c>
      <c r="Q450">
        <v>9.5721952840643804E-2</v>
      </c>
      <c r="S450" t="s">
        <v>1743</v>
      </c>
      <c r="T450">
        <v>-2.27127579569718E-2</v>
      </c>
      <c r="U450">
        <v>0.26373429463279802</v>
      </c>
      <c r="V450">
        <v>1</v>
      </c>
      <c r="W450">
        <v>5.6158041522472099E-2</v>
      </c>
    </row>
    <row r="451" spans="1:23" x14ac:dyDescent="0.2">
      <c r="A451" t="s">
        <v>1246</v>
      </c>
      <c r="B451">
        <v>-1.51906261231985E-2</v>
      </c>
      <c r="C451">
        <v>0.80558333655338399</v>
      </c>
      <c r="D451">
        <v>1</v>
      </c>
      <c r="E451">
        <v>0.171697105042001</v>
      </c>
      <c r="G451" t="s">
        <v>685</v>
      </c>
      <c r="H451">
        <v>-2.14221266697837E-2</v>
      </c>
      <c r="I451">
        <v>0.34450564413346901</v>
      </c>
      <c r="J451">
        <v>1</v>
      </c>
      <c r="K451">
        <v>7.3472767706190004E-2</v>
      </c>
      <c r="M451" t="s">
        <v>1011</v>
      </c>
      <c r="N451">
        <v>-2.1245046351243899E-2</v>
      </c>
      <c r="O451">
        <v>0.44657947715305701</v>
      </c>
      <c r="P451">
        <v>1</v>
      </c>
      <c r="Q451">
        <v>9.67050174085856E-2</v>
      </c>
      <c r="S451" t="s">
        <v>944</v>
      </c>
      <c r="T451">
        <v>2.2704583932935701E-2</v>
      </c>
      <c r="U451">
        <v>0.26373429463279802</v>
      </c>
      <c r="V451">
        <v>1</v>
      </c>
      <c r="W451">
        <v>5.6246650514103901E-2</v>
      </c>
    </row>
    <row r="452" spans="1:23" x14ac:dyDescent="0.2">
      <c r="A452" t="s">
        <v>695</v>
      </c>
      <c r="B452">
        <v>1.4830611462879201E-2</v>
      </c>
      <c r="C452">
        <v>0.80680968375042605</v>
      </c>
      <c r="D452">
        <v>1</v>
      </c>
      <c r="E452">
        <v>0.18208093110537699</v>
      </c>
      <c r="G452" t="s">
        <v>52</v>
      </c>
      <c r="H452">
        <v>-2.1395630711856298E-2</v>
      </c>
      <c r="I452">
        <v>0.34541085427288398</v>
      </c>
      <c r="J452">
        <v>1</v>
      </c>
      <c r="K452">
        <v>7.38295238279955E-2</v>
      </c>
      <c r="M452" t="s">
        <v>850</v>
      </c>
      <c r="N452">
        <v>-2.12706576467151E-2</v>
      </c>
      <c r="O452">
        <v>0.44657947715305701</v>
      </c>
      <c r="P452">
        <v>1</v>
      </c>
      <c r="Q452">
        <v>9.6303459781520398E-2</v>
      </c>
      <c r="S452" t="s">
        <v>265</v>
      </c>
      <c r="T452">
        <v>2.26695906886001E-2</v>
      </c>
      <c r="U452">
        <v>0.264930406558196</v>
      </c>
      <c r="V452">
        <v>1</v>
      </c>
      <c r="W452">
        <v>5.6627304908884603E-2</v>
      </c>
    </row>
    <row r="453" spans="1:23" x14ac:dyDescent="0.2">
      <c r="A453" t="s">
        <v>210</v>
      </c>
      <c r="B453">
        <v>-1.4983697520584101E-2</v>
      </c>
      <c r="C453">
        <v>0.80680968375042605</v>
      </c>
      <c r="D453">
        <v>1</v>
      </c>
      <c r="E453">
        <v>0.17760996896207601</v>
      </c>
      <c r="G453" t="s">
        <v>938</v>
      </c>
      <c r="H453">
        <v>-2.1361178141349E-2</v>
      </c>
      <c r="I453">
        <v>0.34682204656702098</v>
      </c>
      <c r="J453">
        <v>1</v>
      </c>
      <c r="K453">
        <v>7.4295528458906898E-2</v>
      </c>
      <c r="M453" t="s">
        <v>1066</v>
      </c>
      <c r="N453">
        <v>2.13475487597777E-2</v>
      </c>
      <c r="O453">
        <v>0.44657947715305701</v>
      </c>
      <c r="P453">
        <v>1</v>
      </c>
      <c r="Q453">
        <v>9.51058985985931E-2</v>
      </c>
      <c r="S453" t="s">
        <v>1367</v>
      </c>
      <c r="T453">
        <v>2.2485847039165101E-2</v>
      </c>
      <c r="U453">
        <v>0.26763631153231898</v>
      </c>
      <c r="V453">
        <v>1</v>
      </c>
      <c r="W453">
        <v>5.8661397424597299E-2</v>
      </c>
    </row>
    <row r="454" spans="1:23" x14ac:dyDescent="0.2">
      <c r="A454" t="s">
        <v>777</v>
      </c>
      <c r="B454">
        <v>-1.50828296301779E-2</v>
      </c>
      <c r="C454">
        <v>0.80680968375042605</v>
      </c>
      <c r="D454">
        <v>1</v>
      </c>
      <c r="E454">
        <v>0.17475867987438801</v>
      </c>
      <c r="G454" t="s">
        <v>2028</v>
      </c>
      <c r="H454">
        <v>2.1292258874928E-2</v>
      </c>
      <c r="I454">
        <v>0.35043206459131798</v>
      </c>
      <c r="J454">
        <v>1</v>
      </c>
      <c r="K454">
        <v>7.5234940881453605E-2</v>
      </c>
      <c r="M454" t="s">
        <v>1414</v>
      </c>
      <c r="N454">
        <v>-2.1265451550407901E-2</v>
      </c>
      <c r="O454">
        <v>0.44657947715305701</v>
      </c>
      <c r="P454">
        <v>1</v>
      </c>
      <c r="Q454">
        <v>9.6384977590018697E-2</v>
      </c>
      <c r="S454" t="s">
        <v>129</v>
      </c>
      <c r="T454">
        <v>-2.2515889164972401E-2</v>
      </c>
      <c r="U454">
        <v>0.26763631153231898</v>
      </c>
      <c r="V454">
        <v>1</v>
      </c>
      <c r="W454">
        <v>5.8324733129522903E-2</v>
      </c>
    </row>
    <row r="455" spans="1:23" x14ac:dyDescent="0.2">
      <c r="A455" t="s">
        <v>1073</v>
      </c>
      <c r="B455">
        <v>-1.475041670329E-2</v>
      </c>
      <c r="C455">
        <v>0.80680968375042605</v>
      </c>
      <c r="D455">
        <v>1</v>
      </c>
      <c r="E455">
        <v>0.18445611980540799</v>
      </c>
      <c r="G455" t="s">
        <v>1839</v>
      </c>
      <c r="H455">
        <v>2.1223305434308799E-2</v>
      </c>
      <c r="I455">
        <v>0.35407333497823801</v>
      </c>
      <c r="J455">
        <v>1</v>
      </c>
      <c r="K455">
        <v>7.6184499564038E-2</v>
      </c>
      <c r="M455" t="s">
        <v>1378</v>
      </c>
      <c r="N455">
        <v>-2.12778296286729E-2</v>
      </c>
      <c r="O455">
        <v>0.44657947715305701</v>
      </c>
      <c r="P455">
        <v>1</v>
      </c>
      <c r="Q455">
        <v>9.6191250185254498E-2</v>
      </c>
      <c r="S455" t="s">
        <v>1187</v>
      </c>
      <c r="T455">
        <v>2.2562356865891201E-2</v>
      </c>
      <c r="U455">
        <v>0.26763631153231898</v>
      </c>
      <c r="V455">
        <v>1</v>
      </c>
      <c r="W455">
        <v>5.7807158977772201E-2</v>
      </c>
    </row>
    <row r="456" spans="1:23" x14ac:dyDescent="0.2">
      <c r="A456" t="s">
        <v>1701</v>
      </c>
      <c r="B456">
        <v>1.47992894782635E-2</v>
      </c>
      <c r="C456">
        <v>0.80680968375042605</v>
      </c>
      <c r="D456">
        <v>1</v>
      </c>
      <c r="E456">
        <v>0.183005904274957</v>
      </c>
      <c r="G456" t="s">
        <v>1963</v>
      </c>
      <c r="H456">
        <v>2.12109441650375E-2</v>
      </c>
      <c r="I456">
        <v>0.35408932760658002</v>
      </c>
      <c r="J456">
        <v>1</v>
      </c>
      <c r="K456">
        <v>7.6355755479144097E-2</v>
      </c>
      <c r="M456" t="s">
        <v>480</v>
      </c>
      <c r="N456">
        <v>-2.12982790484967E-2</v>
      </c>
      <c r="O456">
        <v>0.44657947715305701</v>
      </c>
      <c r="P456">
        <v>1</v>
      </c>
      <c r="Q456">
        <v>9.5871882018350105E-2</v>
      </c>
      <c r="S456" t="s">
        <v>315</v>
      </c>
      <c r="T456">
        <v>2.25217247046696E-2</v>
      </c>
      <c r="U456">
        <v>0.26763631153231898</v>
      </c>
      <c r="V456">
        <v>1</v>
      </c>
      <c r="W456">
        <v>5.82595241828388E-2</v>
      </c>
    </row>
    <row r="457" spans="1:23" x14ac:dyDescent="0.2">
      <c r="A457" t="s">
        <v>101</v>
      </c>
      <c r="B457">
        <v>1.4888846752847001E-2</v>
      </c>
      <c r="C457">
        <v>0.80680968375042605</v>
      </c>
      <c r="D457">
        <v>1</v>
      </c>
      <c r="E457">
        <v>0.180370401131284</v>
      </c>
      <c r="G457" t="s">
        <v>296</v>
      </c>
      <c r="H457">
        <v>-2.1170569444285699E-2</v>
      </c>
      <c r="I457">
        <v>0.35591121103808199</v>
      </c>
      <c r="J457">
        <v>1</v>
      </c>
      <c r="K457">
        <v>7.6917304376002596E-2</v>
      </c>
      <c r="M457" t="s">
        <v>2100</v>
      </c>
      <c r="N457">
        <v>2.1243862460287099E-2</v>
      </c>
      <c r="O457">
        <v>0.44657947715305701</v>
      </c>
      <c r="P457">
        <v>1</v>
      </c>
      <c r="Q457">
        <v>9.6723611876278107E-2</v>
      </c>
      <c r="S457" t="s">
        <v>700</v>
      </c>
      <c r="T457">
        <v>2.25501251418775E-2</v>
      </c>
      <c r="U457">
        <v>0.26763631153231898</v>
      </c>
      <c r="V457">
        <v>1</v>
      </c>
      <c r="W457">
        <v>5.7943028857866903E-2</v>
      </c>
    </row>
    <row r="458" spans="1:23" x14ac:dyDescent="0.2">
      <c r="A458" t="s">
        <v>20</v>
      </c>
      <c r="B458">
        <v>1.4777469145550899E-2</v>
      </c>
      <c r="C458">
        <v>0.80680968375042605</v>
      </c>
      <c r="D458">
        <v>1</v>
      </c>
      <c r="E458">
        <v>0.183652337718961</v>
      </c>
      <c r="G458" t="s">
        <v>564</v>
      </c>
      <c r="H458">
        <v>-2.1129516124887001E-2</v>
      </c>
      <c r="I458">
        <v>0.35778460934946199</v>
      </c>
      <c r="J458">
        <v>1</v>
      </c>
      <c r="K458">
        <v>7.7491737664788701E-2</v>
      </c>
      <c r="M458" t="s">
        <v>1147</v>
      </c>
      <c r="N458">
        <v>2.12555149454111E-2</v>
      </c>
      <c r="O458">
        <v>0.44657947715305701</v>
      </c>
      <c r="P458">
        <v>1</v>
      </c>
      <c r="Q458">
        <v>9.6540719590492402E-2</v>
      </c>
      <c r="S458" t="s">
        <v>1596</v>
      </c>
      <c r="T458">
        <v>2.2528422728310401E-2</v>
      </c>
      <c r="U458">
        <v>0.26763631153231898</v>
      </c>
      <c r="V458">
        <v>1</v>
      </c>
      <c r="W458">
        <v>5.8184752107344702E-2</v>
      </c>
    </row>
    <row r="459" spans="1:23" x14ac:dyDescent="0.2">
      <c r="A459" t="s">
        <v>1101</v>
      </c>
      <c r="B459">
        <v>-1.47406620464813E-2</v>
      </c>
      <c r="C459">
        <v>0.80680968375042605</v>
      </c>
      <c r="D459">
        <v>1</v>
      </c>
      <c r="E459">
        <v>0.18474658785449299</v>
      </c>
      <c r="G459" t="s">
        <v>2034</v>
      </c>
      <c r="H459">
        <v>2.1104537590113701E-2</v>
      </c>
      <c r="I459">
        <v>0.35784015426057197</v>
      </c>
      <c r="J459">
        <v>1</v>
      </c>
      <c r="K459">
        <v>7.7842952988437297E-2</v>
      </c>
      <c r="M459" t="s">
        <v>1081</v>
      </c>
      <c r="N459">
        <v>-2.1223017479830499E-2</v>
      </c>
      <c r="O459">
        <v>0.44711488116696002</v>
      </c>
      <c r="P459">
        <v>1</v>
      </c>
      <c r="Q459">
        <v>9.7051476575577E-2</v>
      </c>
      <c r="S459" t="s">
        <v>945</v>
      </c>
      <c r="T459">
        <v>2.2506158268319001E-2</v>
      </c>
      <c r="U459">
        <v>0.26763631153231898</v>
      </c>
      <c r="V459">
        <v>1</v>
      </c>
      <c r="W459">
        <v>5.84336053661959E-2</v>
      </c>
    </row>
    <row r="460" spans="1:23" x14ac:dyDescent="0.2">
      <c r="A460" t="s">
        <v>1895</v>
      </c>
      <c r="B460">
        <v>1.49617720911419E-2</v>
      </c>
      <c r="C460">
        <v>0.80680968375042605</v>
      </c>
      <c r="D460">
        <v>1</v>
      </c>
      <c r="E460">
        <v>0.17824525071424499</v>
      </c>
      <c r="G460" t="s">
        <v>575</v>
      </c>
      <c r="H460">
        <v>-2.11115939437359E-2</v>
      </c>
      <c r="I460">
        <v>0.35784015426057197</v>
      </c>
      <c r="J460">
        <v>1</v>
      </c>
      <c r="K460">
        <v>7.77436047245776E-2</v>
      </c>
      <c r="M460" t="s">
        <v>476</v>
      </c>
      <c r="N460">
        <v>-2.1183224947332501E-2</v>
      </c>
      <c r="O460">
        <v>0.449029275925663</v>
      </c>
      <c r="P460">
        <v>1</v>
      </c>
      <c r="Q460">
        <v>9.7679828270085006E-2</v>
      </c>
      <c r="S460" t="s">
        <v>1763</v>
      </c>
      <c r="T460">
        <v>2.2529857029733698E-2</v>
      </c>
      <c r="U460">
        <v>0.26763631153231898</v>
      </c>
      <c r="V460">
        <v>1</v>
      </c>
      <c r="W460">
        <v>5.8168750931397603E-2</v>
      </c>
    </row>
    <row r="461" spans="1:23" x14ac:dyDescent="0.2">
      <c r="A461" t="s">
        <v>479</v>
      </c>
      <c r="B461">
        <v>-1.5015920519275E-2</v>
      </c>
      <c r="C461">
        <v>0.80680968375042605</v>
      </c>
      <c r="D461">
        <v>1</v>
      </c>
      <c r="E461">
        <v>0.17667938000399</v>
      </c>
      <c r="G461" t="s">
        <v>42</v>
      </c>
      <c r="H461">
        <v>2.1055838100749499E-2</v>
      </c>
      <c r="I461">
        <v>0.359576258198682</v>
      </c>
      <c r="J461">
        <v>1</v>
      </c>
      <c r="K461">
        <v>7.8531427526624994E-2</v>
      </c>
      <c r="M461" t="s">
        <v>1173</v>
      </c>
      <c r="N461">
        <v>2.1163481986486699E-2</v>
      </c>
      <c r="O461">
        <v>0.44948865540199101</v>
      </c>
      <c r="P461">
        <v>1</v>
      </c>
      <c r="Q461">
        <v>9.7992787433609493E-2</v>
      </c>
      <c r="S461" t="s">
        <v>2045</v>
      </c>
      <c r="T461">
        <v>2.2479940466838599E-2</v>
      </c>
      <c r="U461">
        <v>0.26763631153231898</v>
      </c>
      <c r="V461">
        <v>1</v>
      </c>
      <c r="W461">
        <v>5.8727778312542098E-2</v>
      </c>
    </row>
    <row r="462" spans="1:23" x14ac:dyDescent="0.2">
      <c r="A462" t="s">
        <v>1944</v>
      </c>
      <c r="B462">
        <v>1.48634554244333E-2</v>
      </c>
      <c r="C462">
        <v>0.80680968375042605</v>
      </c>
      <c r="D462">
        <v>1</v>
      </c>
      <c r="E462">
        <v>0.181114740859424</v>
      </c>
      <c r="G462" t="s">
        <v>1925</v>
      </c>
      <c r="H462">
        <v>2.1044989093793799E-2</v>
      </c>
      <c r="I462">
        <v>0.359576258198682</v>
      </c>
      <c r="J462">
        <v>1</v>
      </c>
      <c r="K462">
        <v>7.86854749552581E-2</v>
      </c>
      <c r="M462" t="s">
        <v>1773</v>
      </c>
      <c r="N462">
        <v>-2.11384025506791E-2</v>
      </c>
      <c r="O462">
        <v>0.45033850355336802</v>
      </c>
      <c r="P462">
        <v>1</v>
      </c>
      <c r="Q462">
        <v>9.8391492956446697E-2</v>
      </c>
      <c r="S462" t="s">
        <v>1970</v>
      </c>
      <c r="T462">
        <v>2.25078924293898E-2</v>
      </c>
      <c r="U462">
        <v>0.26763631153231898</v>
      </c>
      <c r="V462">
        <v>1</v>
      </c>
      <c r="W462">
        <v>5.8414190694552497E-2</v>
      </c>
    </row>
    <row r="463" spans="1:23" x14ac:dyDescent="0.2">
      <c r="A463" t="s">
        <v>566</v>
      </c>
      <c r="B463">
        <v>-1.4959313246651999E-2</v>
      </c>
      <c r="C463">
        <v>0.80680968375042605</v>
      </c>
      <c r="D463">
        <v>1</v>
      </c>
      <c r="E463">
        <v>0.17831660018833201</v>
      </c>
      <c r="G463" t="s">
        <v>714</v>
      </c>
      <c r="H463">
        <v>-2.1041725523671201E-2</v>
      </c>
      <c r="I463">
        <v>0.359576258198682</v>
      </c>
      <c r="J463">
        <v>1</v>
      </c>
      <c r="K463">
        <v>7.8731863169569094E-2</v>
      </c>
      <c r="M463" t="s">
        <v>365</v>
      </c>
      <c r="N463">
        <v>-2.10503021104822E-2</v>
      </c>
      <c r="O463">
        <v>0.454822866438991</v>
      </c>
      <c r="P463">
        <v>1</v>
      </c>
      <c r="Q463">
        <v>9.98023635835322E-2</v>
      </c>
      <c r="S463" t="s">
        <v>504</v>
      </c>
      <c r="T463">
        <v>2.2552771215834901E-2</v>
      </c>
      <c r="U463">
        <v>0.26763631153231898</v>
      </c>
      <c r="V463">
        <v>1</v>
      </c>
      <c r="W463">
        <v>5.7913613821857099E-2</v>
      </c>
    </row>
    <row r="464" spans="1:23" x14ac:dyDescent="0.2">
      <c r="A464" t="s">
        <v>574</v>
      </c>
      <c r="B464">
        <v>-1.4790721732866699E-2</v>
      </c>
      <c r="C464">
        <v>0.80680968375042605</v>
      </c>
      <c r="D464">
        <v>1</v>
      </c>
      <c r="E464">
        <v>0.18325952479322499</v>
      </c>
      <c r="G464" t="s">
        <v>183</v>
      </c>
      <c r="H464">
        <v>2.1014411036317099E-2</v>
      </c>
      <c r="I464">
        <v>0.36023971855389297</v>
      </c>
      <c r="J464">
        <v>1</v>
      </c>
      <c r="K464">
        <v>7.9120982713207694E-2</v>
      </c>
      <c r="M464" t="s">
        <v>1153</v>
      </c>
      <c r="N464">
        <v>2.10548759269754E-2</v>
      </c>
      <c r="O464">
        <v>0.454822866438991</v>
      </c>
      <c r="P464">
        <v>1</v>
      </c>
      <c r="Q464">
        <v>9.9728722055755906E-2</v>
      </c>
      <c r="S464" t="s">
        <v>1544</v>
      </c>
      <c r="T464">
        <v>2.2491583842877499E-2</v>
      </c>
      <c r="U464">
        <v>0.26763631153231898</v>
      </c>
      <c r="V464">
        <v>1</v>
      </c>
      <c r="W464">
        <v>5.8596984124723903E-2</v>
      </c>
    </row>
    <row r="465" spans="1:23" x14ac:dyDescent="0.2">
      <c r="A465" t="s">
        <v>852</v>
      </c>
      <c r="B465">
        <v>1.48189482365808E-2</v>
      </c>
      <c r="C465">
        <v>0.80680968375042605</v>
      </c>
      <c r="D465">
        <v>1</v>
      </c>
      <c r="E465">
        <v>0.18242495322239</v>
      </c>
      <c r="G465" t="s">
        <v>421</v>
      </c>
      <c r="H465">
        <v>-2.1007576425075E-2</v>
      </c>
      <c r="I465">
        <v>0.36023971855389297</v>
      </c>
      <c r="J465">
        <v>1</v>
      </c>
      <c r="K465">
        <v>7.9218592136969898E-2</v>
      </c>
      <c r="M465" t="s">
        <v>384</v>
      </c>
      <c r="N465">
        <v>-2.0848316392639499E-2</v>
      </c>
      <c r="O465">
        <v>0.45772677362842301</v>
      </c>
      <c r="P465">
        <v>1</v>
      </c>
      <c r="Q465">
        <v>0.10309793172846</v>
      </c>
      <c r="S465" t="s">
        <v>114</v>
      </c>
      <c r="T465">
        <v>2.2411686251875899E-2</v>
      </c>
      <c r="U465">
        <v>0.27056832726122199</v>
      </c>
      <c r="V465">
        <v>1</v>
      </c>
      <c r="W465">
        <v>5.9499385710524703E-2</v>
      </c>
    </row>
    <row r="466" spans="1:23" x14ac:dyDescent="0.2">
      <c r="A466" t="s">
        <v>647</v>
      </c>
      <c r="B466">
        <v>-1.48859617383898E-2</v>
      </c>
      <c r="C466">
        <v>0.80680968375042605</v>
      </c>
      <c r="D466">
        <v>1</v>
      </c>
      <c r="E466">
        <v>0.18045485994218599</v>
      </c>
      <c r="G466" t="s">
        <v>775</v>
      </c>
      <c r="H466">
        <v>-2.09915452916817E-2</v>
      </c>
      <c r="I466">
        <v>0.36050564780914401</v>
      </c>
      <c r="J466">
        <v>1</v>
      </c>
      <c r="K466">
        <v>7.9447927123816098E-2</v>
      </c>
      <c r="M466" t="s">
        <v>1824</v>
      </c>
      <c r="N466">
        <v>2.0934630232971999E-2</v>
      </c>
      <c r="O466">
        <v>0.45772677362842301</v>
      </c>
      <c r="P466">
        <v>1</v>
      </c>
      <c r="Q466">
        <v>0.10167921426307</v>
      </c>
      <c r="S466" t="s">
        <v>1033</v>
      </c>
      <c r="T466">
        <v>-2.2381191085142801E-2</v>
      </c>
      <c r="U466">
        <v>0.27144746720962798</v>
      </c>
      <c r="V466">
        <v>1</v>
      </c>
      <c r="W466">
        <v>5.9846838717423897E-2</v>
      </c>
    </row>
    <row r="467" spans="1:23" x14ac:dyDescent="0.2">
      <c r="A467" t="s">
        <v>751</v>
      </c>
      <c r="B467">
        <v>-1.5038913844599501E-2</v>
      </c>
      <c r="C467">
        <v>0.80680968375042605</v>
      </c>
      <c r="D467">
        <v>1</v>
      </c>
      <c r="E467">
        <v>0.17601756519558501</v>
      </c>
      <c r="G467" t="s">
        <v>1942</v>
      </c>
      <c r="H467">
        <v>2.08642540697733E-2</v>
      </c>
      <c r="I467">
        <v>0.36194868765188398</v>
      </c>
      <c r="J467">
        <v>1</v>
      </c>
      <c r="K467">
        <v>8.1288120119006296E-2</v>
      </c>
      <c r="M467" t="s">
        <v>1655</v>
      </c>
      <c r="N467">
        <v>2.0808919882878401E-2</v>
      </c>
      <c r="O467">
        <v>0.45772677362842301</v>
      </c>
      <c r="P467">
        <v>1</v>
      </c>
      <c r="Q467">
        <v>0.1037506907267</v>
      </c>
      <c r="S467" t="s">
        <v>748</v>
      </c>
      <c r="T467">
        <v>2.23626876291225E-2</v>
      </c>
      <c r="U467">
        <v>0.27144746720962798</v>
      </c>
      <c r="V467">
        <v>1</v>
      </c>
      <c r="W467">
        <v>6.00584806335469E-2</v>
      </c>
    </row>
    <row r="468" spans="1:23" x14ac:dyDescent="0.2">
      <c r="A468" t="s">
        <v>762</v>
      </c>
      <c r="B468">
        <v>-1.49228928499092E-2</v>
      </c>
      <c r="C468">
        <v>0.80680968375042605</v>
      </c>
      <c r="D468">
        <v>1</v>
      </c>
      <c r="E468">
        <v>0.17937591803785399</v>
      </c>
      <c r="G468" t="s">
        <v>2075</v>
      </c>
      <c r="H468">
        <v>2.0932439308215801E-2</v>
      </c>
      <c r="I468">
        <v>0.36194868765188398</v>
      </c>
      <c r="J468">
        <v>1</v>
      </c>
      <c r="K468">
        <v>8.0298140885310204E-2</v>
      </c>
      <c r="M468" t="s">
        <v>1976</v>
      </c>
      <c r="N468">
        <v>2.0972536091049598E-2</v>
      </c>
      <c r="O468">
        <v>0.45772677362842301</v>
      </c>
      <c r="P468">
        <v>1</v>
      </c>
      <c r="Q468">
        <v>0.10106109691897699</v>
      </c>
      <c r="S468" t="s">
        <v>1711</v>
      </c>
      <c r="T468">
        <v>2.2360926433159501E-2</v>
      </c>
      <c r="U468">
        <v>0.27144746720962798</v>
      </c>
      <c r="V468">
        <v>1</v>
      </c>
      <c r="W468">
        <v>6.0078657434547898E-2</v>
      </c>
    </row>
    <row r="469" spans="1:23" x14ac:dyDescent="0.2">
      <c r="A469" t="s">
        <v>670</v>
      </c>
      <c r="B469">
        <v>-1.5034647063079E-2</v>
      </c>
      <c r="C469">
        <v>0.80680968375042605</v>
      </c>
      <c r="D469">
        <v>1</v>
      </c>
      <c r="E469">
        <v>0.17614023572204601</v>
      </c>
      <c r="G469" t="s">
        <v>47</v>
      </c>
      <c r="H469">
        <v>2.0906583780100699E-2</v>
      </c>
      <c r="I469">
        <v>0.36194868765188398</v>
      </c>
      <c r="J469">
        <v>1</v>
      </c>
      <c r="K469">
        <v>8.0672377619376498E-2</v>
      </c>
      <c r="M469" t="s">
        <v>133</v>
      </c>
      <c r="N469">
        <v>-2.0834736554904001E-2</v>
      </c>
      <c r="O469">
        <v>0.45772677362842301</v>
      </c>
      <c r="P469">
        <v>1</v>
      </c>
      <c r="Q469">
        <v>0.10332256572347601</v>
      </c>
      <c r="S469" t="s">
        <v>1731</v>
      </c>
      <c r="T469">
        <v>2.23415093454956E-2</v>
      </c>
      <c r="U469">
        <v>0.271872049437898</v>
      </c>
      <c r="V469">
        <v>1</v>
      </c>
      <c r="W469">
        <v>6.0301478263950797E-2</v>
      </c>
    </row>
    <row r="470" spans="1:23" x14ac:dyDescent="0.2">
      <c r="A470" t="s">
        <v>298</v>
      </c>
      <c r="B470">
        <v>-1.4757443468616E-2</v>
      </c>
      <c r="C470">
        <v>0.80680968375042605</v>
      </c>
      <c r="D470">
        <v>1</v>
      </c>
      <c r="E470">
        <v>0.18424709071265499</v>
      </c>
      <c r="G470" t="s">
        <v>2021</v>
      </c>
      <c r="H470">
        <v>2.09571087096058E-2</v>
      </c>
      <c r="I470">
        <v>0.36194868765188398</v>
      </c>
      <c r="J470">
        <v>1</v>
      </c>
      <c r="K470">
        <v>7.9942388049326796E-2</v>
      </c>
      <c r="M470" t="s">
        <v>1038</v>
      </c>
      <c r="N470">
        <v>-2.09420037182067E-2</v>
      </c>
      <c r="O470">
        <v>0.45772677362842301</v>
      </c>
      <c r="P470">
        <v>1</v>
      </c>
      <c r="Q470">
        <v>0.10155874228645</v>
      </c>
      <c r="S470" t="s">
        <v>1514</v>
      </c>
      <c r="T470">
        <v>2.2187084575721199E-2</v>
      </c>
      <c r="U470">
        <v>0.27882648227288998</v>
      </c>
      <c r="V470">
        <v>1</v>
      </c>
      <c r="W470">
        <v>6.2098073613450697E-2</v>
      </c>
    </row>
    <row r="471" spans="1:23" x14ac:dyDescent="0.2">
      <c r="A471" t="s">
        <v>817</v>
      </c>
      <c r="B471">
        <v>-1.50686576675296E-2</v>
      </c>
      <c r="C471">
        <v>0.80680968375042605</v>
      </c>
      <c r="D471">
        <v>1</v>
      </c>
      <c r="E471">
        <v>0.175164195400867</v>
      </c>
      <c r="G471" t="s">
        <v>579</v>
      </c>
      <c r="H471">
        <v>-2.0883025787246001E-2</v>
      </c>
      <c r="I471">
        <v>0.36194868765188398</v>
      </c>
      <c r="J471">
        <v>1</v>
      </c>
      <c r="K471">
        <v>8.1014591282078496E-2</v>
      </c>
      <c r="M471" t="s">
        <v>1373</v>
      </c>
      <c r="N471">
        <v>2.08728399012931E-2</v>
      </c>
      <c r="O471">
        <v>0.45772677362842301</v>
      </c>
      <c r="P471">
        <v>1</v>
      </c>
      <c r="Q471">
        <v>0.102693254270829</v>
      </c>
      <c r="S471" t="s">
        <v>115</v>
      </c>
      <c r="T471">
        <v>2.21862188898162E-2</v>
      </c>
      <c r="U471">
        <v>0.27882648227288998</v>
      </c>
      <c r="V471">
        <v>1</v>
      </c>
      <c r="W471">
        <v>6.21082685631556E-2</v>
      </c>
    </row>
    <row r="472" spans="1:23" x14ac:dyDescent="0.2">
      <c r="A472" t="s">
        <v>1681</v>
      </c>
      <c r="B472">
        <v>1.4879569524719201E-2</v>
      </c>
      <c r="C472">
        <v>0.80680968375042605</v>
      </c>
      <c r="D472">
        <v>1</v>
      </c>
      <c r="E472">
        <v>0.180642096647152</v>
      </c>
      <c r="G472" t="s">
        <v>659</v>
      </c>
      <c r="H472">
        <v>-2.0849408219805E-2</v>
      </c>
      <c r="I472">
        <v>0.36194868765188398</v>
      </c>
      <c r="J472">
        <v>1</v>
      </c>
      <c r="K472">
        <v>8.1504974131672694E-2</v>
      </c>
      <c r="M472" t="s">
        <v>241</v>
      </c>
      <c r="N472">
        <v>-2.0855002179700901E-2</v>
      </c>
      <c r="O472">
        <v>0.45772677362842301</v>
      </c>
      <c r="P472">
        <v>1</v>
      </c>
      <c r="Q472">
        <v>0.102987479965513</v>
      </c>
      <c r="S472" t="s">
        <v>548</v>
      </c>
      <c r="T472">
        <v>-2.2001135150700801E-2</v>
      </c>
      <c r="U472">
        <v>0.281427684012516</v>
      </c>
      <c r="V472">
        <v>1</v>
      </c>
      <c r="W472">
        <v>6.4319960485307304E-2</v>
      </c>
    </row>
    <row r="473" spans="1:23" x14ac:dyDescent="0.2">
      <c r="A473" t="s">
        <v>673</v>
      </c>
      <c r="B473">
        <v>-1.5004000321160201E-2</v>
      </c>
      <c r="C473">
        <v>0.80680968375042605</v>
      </c>
      <c r="D473">
        <v>1</v>
      </c>
      <c r="E473">
        <v>0.17702320687784801</v>
      </c>
      <c r="G473" t="s">
        <v>877</v>
      </c>
      <c r="H473">
        <v>-2.08393009868603E-2</v>
      </c>
      <c r="I473">
        <v>0.36194868765188398</v>
      </c>
      <c r="J473">
        <v>1</v>
      </c>
      <c r="K473">
        <v>8.1652879299666706E-2</v>
      </c>
      <c r="M473" t="s">
        <v>539</v>
      </c>
      <c r="N473">
        <v>-2.07993056699344E-2</v>
      </c>
      <c r="O473">
        <v>0.45772677362842301</v>
      </c>
      <c r="P473">
        <v>1</v>
      </c>
      <c r="Q473">
        <v>0.103910485577258</v>
      </c>
      <c r="S473" t="s">
        <v>58</v>
      </c>
      <c r="T473">
        <v>2.2037916472916801E-2</v>
      </c>
      <c r="U473">
        <v>0.281427684012516</v>
      </c>
      <c r="V473">
        <v>1</v>
      </c>
      <c r="W473">
        <v>6.3875333813907295E-2</v>
      </c>
    </row>
    <row r="474" spans="1:23" x14ac:dyDescent="0.2">
      <c r="A474" t="s">
        <v>561</v>
      </c>
      <c r="B474">
        <v>-1.4914122121478E-2</v>
      </c>
      <c r="C474">
        <v>0.80680968375042605</v>
      </c>
      <c r="D474">
        <v>1</v>
      </c>
      <c r="E474">
        <v>0.179631719538871</v>
      </c>
      <c r="G474" t="s">
        <v>2056</v>
      </c>
      <c r="H474">
        <v>2.0850212407883002E-2</v>
      </c>
      <c r="I474">
        <v>0.36194868765188398</v>
      </c>
      <c r="J474">
        <v>1</v>
      </c>
      <c r="K474">
        <v>8.1493215308708705E-2</v>
      </c>
      <c r="M474" t="s">
        <v>598</v>
      </c>
      <c r="N474">
        <v>-2.0974570253583701E-2</v>
      </c>
      <c r="O474">
        <v>0.45772677362842301</v>
      </c>
      <c r="P474">
        <v>1</v>
      </c>
      <c r="Q474">
        <v>0.10102801134991</v>
      </c>
      <c r="S474" t="s">
        <v>138</v>
      </c>
      <c r="T474">
        <v>2.2024351591347899E-2</v>
      </c>
      <c r="U474">
        <v>0.281427684012516</v>
      </c>
      <c r="V474">
        <v>1</v>
      </c>
      <c r="W474">
        <v>6.4039014987139695E-2</v>
      </c>
    </row>
    <row r="475" spans="1:23" x14ac:dyDescent="0.2">
      <c r="A475" t="s">
        <v>1017</v>
      </c>
      <c r="B475">
        <v>-1.49764502547506E-2</v>
      </c>
      <c r="C475">
        <v>0.80680968375042605</v>
      </c>
      <c r="D475">
        <v>1</v>
      </c>
      <c r="E475">
        <v>0.17781976921627099</v>
      </c>
      <c r="G475" t="s">
        <v>1954</v>
      </c>
      <c r="H475">
        <v>2.0932097450848501E-2</v>
      </c>
      <c r="I475">
        <v>0.36194868765188398</v>
      </c>
      <c r="J475">
        <v>1</v>
      </c>
      <c r="K475">
        <v>8.0303079764796795E-2</v>
      </c>
      <c r="M475" t="s">
        <v>408</v>
      </c>
      <c r="N475">
        <v>2.08110851717794E-2</v>
      </c>
      <c r="O475">
        <v>0.45772677362842301</v>
      </c>
      <c r="P475">
        <v>1</v>
      </c>
      <c r="Q475">
        <v>0.103714729081752</v>
      </c>
      <c r="S475" t="s">
        <v>1239</v>
      </c>
      <c r="T475">
        <v>2.2026990193531801E-2</v>
      </c>
      <c r="U475">
        <v>0.281427684012516</v>
      </c>
      <c r="V475">
        <v>1</v>
      </c>
      <c r="W475">
        <v>6.4007149092169396E-2</v>
      </c>
    </row>
    <row r="476" spans="1:23" x14ac:dyDescent="0.2">
      <c r="A476" t="s">
        <v>402</v>
      </c>
      <c r="B476">
        <v>1.4796070073269101E-2</v>
      </c>
      <c r="C476">
        <v>0.80680968375042605</v>
      </c>
      <c r="D476">
        <v>1</v>
      </c>
      <c r="E476">
        <v>0.183101173874131</v>
      </c>
      <c r="G476" t="s">
        <v>1919</v>
      </c>
      <c r="H476">
        <v>2.0900754277404301E-2</v>
      </c>
      <c r="I476">
        <v>0.36194868765188398</v>
      </c>
      <c r="J476">
        <v>1</v>
      </c>
      <c r="K476">
        <v>8.0756950041117007E-2</v>
      </c>
      <c r="M476" t="s">
        <v>425</v>
      </c>
      <c r="N476">
        <v>-2.09114289551975E-2</v>
      </c>
      <c r="O476">
        <v>0.45772677362842301</v>
      </c>
      <c r="P476">
        <v>1</v>
      </c>
      <c r="Q476">
        <v>0.10205903148527901</v>
      </c>
      <c r="S476" t="s">
        <v>1729</v>
      </c>
      <c r="T476">
        <v>2.1970316053239399E-2</v>
      </c>
      <c r="U476">
        <v>0.281427684012516</v>
      </c>
      <c r="V476">
        <v>1</v>
      </c>
      <c r="W476">
        <v>6.46944775251901E-2</v>
      </c>
    </row>
    <row r="477" spans="1:23" x14ac:dyDescent="0.2">
      <c r="A477" t="s">
        <v>1693</v>
      </c>
      <c r="B477">
        <v>1.5061283897368201E-2</v>
      </c>
      <c r="C477">
        <v>0.80680968375042605</v>
      </c>
      <c r="D477">
        <v>1</v>
      </c>
      <c r="E477">
        <v>0.175375465394219</v>
      </c>
      <c r="G477" t="s">
        <v>648</v>
      </c>
      <c r="H477">
        <v>-2.08691252581556E-2</v>
      </c>
      <c r="I477">
        <v>0.36194868765188398</v>
      </c>
      <c r="J477">
        <v>1</v>
      </c>
      <c r="K477">
        <v>8.1217068541227497E-2</v>
      </c>
      <c r="M477" t="s">
        <v>955</v>
      </c>
      <c r="N477">
        <v>-2.08026684830462E-2</v>
      </c>
      <c r="O477">
        <v>0.45772677362842301</v>
      </c>
      <c r="P477">
        <v>1</v>
      </c>
      <c r="Q477">
        <v>0.10385457108639699</v>
      </c>
      <c r="S477" t="s">
        <v>875</v>
      </c>
      <c r="T477">
        <v>2.1985405253315E-2</v>
      </c>
      <c r="U477">
        <v>0.281427684012516</v>
      </c>
      <c r="V477">
        <v>1</v>
      </c>
      <c r="W477">
        <v>6.4510887733179006E-2</v>
      </c>
    </row>
    <row r="478" spans="1:23" x14ac:dyDescent="0.2">
      <c r="A478" t="s">
        <v>2012</v>
      </c>
      <c r="B478">
        <v>1.4919980196762101E-2</v>
      </c>
      <c r="C478">
        <v>0.80680968375042605</v>
      </c>
      <c r="D478">
        <v>1</v>
      </c>
      <c r="E478">
        <v>0.179460836584659</v>
      </c>
      <c r="G478" t="s">
        <v>1826</v>
      </c>
      <c r="H478">
        <v>2.0754643488158201E-2</v>
      </c>
      <c r="I478">
        <v>0.36441585600624898</v>
      </c>
      <c r="J478">
        <v>1</v>
      </c>
      <c r="K478">
        <v>8.2900289518009304E-2</v>
      </c>
      <c r="M478" t="s">
        <v>1220</v>
      </c>
      <c r="N478">
        <v>-2.08541843963077E-2</v>
      </c>
      <c r="O478">
        <v>0.45772677362842301</v>
      </c>
      <c r="P478">
        <v>1</v>
      </c>
      <c r="Q478">
        <v>0.10300098500841801</v>
      </c>
      <c r="S478" t="s">
        <v>940</v>
      </c>
      <c r="T478">
        <v>2.1966454699421101E-2</v>
      </c>
      <c r="U478">
        <v>0.281427684012516</v>
      </c>
      <c r="V478">
        <v>1</v>
      </c>
      <c r="W478">
        <v>6.47415276908722E-2</v>
      </c>
    </row>
    <row r="479" spans="1:23" x14ac:dyDescent="0.2">
      <c r="A479" t="s">
        <v>345</v>
      </c>
      <c r="B479">
        <v>-1.51600923560164E-2</v>
      </c>
      <c r="C479">
        <v>0.80680968375042605</v>
      </c>
      <c r="D479">
        <v>1</v>
      </c>
      <c r="E479">
        <v>0.172560204709963</v>
      </c>
      <c r="G479" t="s">
        <v>2083</v>
      </c>
      <c r="H479">
        <v>2.0762526321147601E-2</v>
      </c>
      <c r="I479">
        <v>0.36441585600624898</v>
      </c>
      <c r="J479">
        <v>1</v>
      </c>
      <c r="K479">
        <v>8.2783489592643006E-2</v>
      </c>
      <c r="M479" t="s">
        <v>403</v>
      </c>
      <c r="N479">
        <v>2.0949338323594999E-2</v>
      </c>
      <c r="O479">
        <v>0.45772677362842301</v>
      </c>
      <c r="P479">
        <v>1</v>
      </c>
      <c r="Q479">
        <v>0.101439018311444</v>
      </c>
      <c r="S479" t="s">
        <v>714</v>
      </c>
      <c r="T479">
        <v>2.19598777594575E-2</v>
      </c>
      <c r="U479">
        <v>0.281427684012516</v>
      </c>
      <c r="V479">
        <v>1</v>
      </c>
      <c r="W479">
        <v>6.4821731957385206E-2</v>
      </c>
    </row>
    <row r="480" spans="1:23" x14ac:dyDescent="0.2">
      <c r="A480" t="s">
        <v>1399</v>
      </c>
      <c r="B480">
        <v>1.47720808027203E-2</v>
      </c>
      <c r="C480">
        <v>0.80680968375042605</v>
      </c>
      <c r="D480">
        <v>1</v>
      </c>
      <c r="E480">
        <v>0.18381222892013399</v>
      </c>
      <c r="G480" t="s">
        <v>279</v>
      </c>
      <c r="H480">
        <v>2.0764288905727599E-2</v>
      </c>
      <c r="I480">
        <v>0.36441585600624898</v>
      </c>
      <c r="J480">
        <v>1</v>
      </c>
      <c r="K480">
        <v>8.2757391628313803E-2</v>
      </c>
      <c r="M480" t="s">
        <v>1107</v>
      </c>
      <c r="N480">
        <v>2.0830505994811399E-2</v>
      </c>
      <c r="O480">
        <v>0.45772677362842301</v>
      </c>
      <c r="P480">
        <v>1</v>
      </c>
      <c r="Q480">
        <v>0.103392625917907</v>
      </c>
      <c r="S480" t="s">
        <v>955</v>
      </c>
      <c r="T480">
        <v>-2.2109955104922498E-2</v>
      </c>
      <c r="U480">
        <v>0.281427684012516</v>
      </c>
      <c r="V480">
        <v>1</v>
      </c>
      <c r="W480">
        <v>6.3011855577175105E-2</v>
      </c>
    </row>
    <row r="481" spans="1:23" x14ac:dyDescent="0.2">
      <c r="A481" t="s">
        <v>414</v>
      </c>
      <c r="B481">
        <v>1.48837562077518E-2</v>
      </c>
      <c r="C481">
        <v>0.80680968375042605</v>
      </c>
      <c r="D481">
        <v>1</v>
      </c>
      <c r="E481">
        <v>0.180519446667324</v>
      </c>
      <c r="G481" t="s">
        <v>642</v>
      </c>
      <c r="H481">
        <v>-2.0779963750401999E-2</v>
      </c>
      <c r="I481">
        <v>0.36441585600624898</v>
      </c>
      <c r="J481">
        <v>1</v>
      </c>
      <c r="K481">
        <v>8.2525592921265198E-2</v>
      </c>
      <c r="M481" t="s">
        <v>1179</v>
      </c>
      <c r="N481">
        <v>-2.0703910826630902E-2</v>
      </c>
      <c r="O481">
        <v>0.46378955236665398</v>
      </c>
      <c r="P481">
        <v>1</v>
      </c>
      <c r="Q481">
        <v>0.105506628026538</v>
      </c>
      <c r="S481" t="s">
        <v>881</v>
      </c>
      <c r="T481">
        <v>-2.20242572402073E-2</v>
      </c>
      <c r="U481">
        <v>0.281427684012516</v>
      </c>
      <c r="V481">
        <v>1</v>
      </c>
      <c r="W481">
        <v>6.4040154690346504E-2</v>
      </c>
    </row>
    <row r="482" spans="1:23" x14ac:dyDescent="0.2">
      <c r="A482" t="s">
        <v>832</v>
      </c>
      <c r="B482">
        <v>-1.4994186499434599E-2</v>
      </c>
      <c r="C482">
        <v>0.80680968375042605</v>
      </c>
      <c r="D482">
        <v>1</v>
      </c>
      <c r="E482">
        <v>0.17730665117765099</v>
      </c>
      <c r="G482" t="s">
        <v>960</v>
      </c>
      <c r="H482">
        <v>-2.0702800098550099E-2</v>
      </c>
      <c r="I482">
        <v>0.366870825820371</v>
      </c>
      <c r="J482">
        <v>1</v>
      </c>
      <c r="K482">
        <v>8.3671783260253194E-2</v>
      </c>
      <c r="M482" t="s">
        <v>984</v>
      </c>
      <c r="N482">
        <v>-2.0673628887645099E-2</v>
      </c>
      <c r="O482">
        <v>0.46506571857960899</v>
      </c>
      <c r="P482">
        <v>1</v>
      </c>
      <c r="Q482">
        <v>0.10601735101269801</v>
      </c>
      <c r="S482" t="s">
        <v>1189</v>
      </c>
      <c r="T482">
        <v>2.1998949341533298E-2</v>
      </c>
      <c r="U482">
        <v>0.281427684012516</v>
      </c>
      <c r="V482">
        <v>1</v>
      </c>
      <c r="W482">
        <v>6.43464635917326E-2</v>
      </c>
    </row>
    <row r="483" spans="1:23" x14ac:dyDescent="0.2">
      <c r="A483" t="s">
        <v>737</v>
      </c>
      <c r="B483">
        <v>-1.4729843187022E-2</v>
      </c>
      <c r="C483">
        <v>0.80680968375042605</v>
      </c>
      <c r="D483">
        <v>1</v>
      </c>
      <c r="E483">
        <v>0.18506914072758601</v>
      </c>
      <c r="G483" t="s">
        <v>787</v>
      </c>
      <c r="H483">
        <v>-2.0693786306900899E-2</v>
      </c>
      <c r="I483">
        <v>0.366870825820371</v>
      </c>
      <c r="J483">
        <v>1</v>
      </c>
      <c r="K483">
        <v>8.3806510921999505E-2</v>
      </c>
      <c r="M483" t="s">
        <v>1432</v>
      </c>
      <c r="N483">
        <v>2.06474342849257E-2</v>
      </c>
      <c r="O483">
        <v>0.46604173227110102</v>
      </c>
      <c r="P483">
        <v>1</v>
      </c>
      <c r="Q483">
        <v>0.106460717987996</v>
      </c>
      <c r="S483" t="s">
        <v>1500</v>
      </c>
      <c r="T483">
        <v>2.2007586463367E-2</v>
      </c>
      <c r="U483">
        <v>0.281427684012516</v>
      </c>
      <c r="V483">
        <v>1</v>
      </c>
      <c r="W483">
        <v>6.4241790348244301E-2</v>
      </c>
    </row>
    <row r="484" spans="1:23" x14ac:dyDescent="0.2">
      <c r="A484" t="s">
        <v>654</v>
      </c>
      <c r="B484">
        <v>-1.50089726798715E-2</v>
      </c>
      <c r="C484">
        <v>0.80680968375042605</v>
      </c>
      <c r="D484">
        <v>1</v>
      </c>
      <c r="E484">
        <v>0.176879723341031</v>
      </c>
      <c r="G484" t="s">
        <v>813</v>
      </c>
      <c r="H484">
        <v>-2.0681777565762002E-2</v>
      </c>
      <c r="I484">
        <v>0.36689656961848599</v>
      </c>
      <c r="J484">
        <v>1</v>
      </c>
      <c r="K484">
        <v>8.3986276362904594E-2</v>
      </c>
      <c r="M484" t="s">
        <v>1815</v>
      </c>
      <c r="N484">
        <v>2.0606315324092201E-2</v>
      </c>
      <c r="O484">
        <v>0.46716296060781298</v>
      </c>
      <c r="P484">
        <v>1</v>
      </c>
      <c r="Q484">
        <v>0.107159655419043</v>
      </c>
      <c r="S484" t="s">
        <v>1351</v>
      </c>
      <c r="T484">
        <v>2.1975956094008601E-2</v>
      </c>
      <c r="U484">
        <v>0.281427684012516</v>
      </c>
      <c r="V484">
        <v>1</v>
      </c>
      <c r="W484">
        <v>6.4625804954532698E-2</v>
      </c>
    </row>
    <row r="485" spans="1:23" x14ac:dyDescent="0.2">
      <c r="A485" t="s">
        <v>1012</v>
      </c>
      <c r="B485">
        <v>-1.47621898222355E-2</v>
      </c>
      <c r="C485">
        <v>0.80680968375042605</v>
      </c>
      <c r="D485">
        <v>1</v>
      </c>
      <c r="E485">
        <v>0.184105997542379</v>
      </c>
      <c r="G485" t="s">
        <v>613</v>
      </c>
      <c r="H485">
        <v>-2.06485690279542E-2</v>
      </c>
      <c r="I485">
        <v>0.36831278686458502</v>
      </c>
      <c r="J485">
        <v>1</v>
      </c>
      <c r="K485">
        <v>8.4485018408748405E-2</v>
      </c>
      <c r="M485" t="s">
        <v>373</v>
      </c>
      <c r="N485">
        <v>-2.0613256218028501E-2</v>
      </c>
      <c r="O485">
        <v>0.46716296060781298</v>
      </c>
      <c r="P485">
        <v>1</v>
      </c>
      <c r="Q485">
        <v>0.107041420256898</v>
      </c>
      <c r="S485" t="s">
        <v>1842</v>
      </c>
      <c r="T485">
        <v>2.20381258742916E-2</v>
      </c>
      <c r="U485">
        <v>0.281427684012516</v>
      </c>
      <c r="V485">
        <v>1</v>
      </c>
      <c r="W485">
        <v>6.3872809774054906E-2</v>
      </c>
    </row>
    <row r="486" spans="1:23" x14ac:dyDescent="0.2">
      <c r="A486" t="s">
        <v>395</v>
      </c>
      <c r="B486">
        <v>-1.4693491116023199E-2</v>
      </c>
      <c r="C486">
        <v>0.80987451538145006</v>
      </c>
      <c r="D486">
        <v>1</v>
      </c>
      <c r="E486">
        <v>0.186155990502371</v>
      </c>
      <c r="G486" t="s">
        <v>32</v>
      </c>
      <c r="H486">
        <v>2.0612961125394499E-2</v>
      </c>
      <c r="I486">
        <v>0.369130408407985</v>
      </c>
      <c r="J486">
        <v>1</v>
      </c>
      <c r="K486">
        <v>8.5022454258900801E-2</v>
      </c>
      <c r="M486" t="s">
        <v>1828</v>
      </c>
      <c r="N486">
        <v>2.0582214407711099E-2</v>
      </c>
      <c r="O486">
        <v>0.46798933182803998</v>
      </c>
      <c r="P486">
        <v>1</v>
      </c>
      <c r="Q486">
        <v>0.10757100755289099</v>
      </c>
      <c r="S486" t="s">
        <v>1640</v>
      </c>
      <c r="T486">
        <v>2.1962078309044199E-2</v>
      </c>
      <c r="U486">
        <v>0.281427684012516</v>
      </c>
      <c r="V486">
        <v>1</v>
      </c>
      <c r="W486">
        <v>6.4794887643512794E-2</v>
      </c>
    </row>
    <row r="487" spans="1:23" x14ac:dyDescent="0.2">
      <c r="A487" t="s">
        <v>1122</v>
      </c>
      <c r="B487">
        <v>1.4666215533658E-2</v>
      </c>
      <c r="C487">
        <v>0.81106996045942004</v>
      </c>
      <c r="D487">
        <v>1</v>
      </c>
      <c r="E487">
        <v>0.18697456446712399</v>
      </c>
      <c r="G487" t="s">
        <v>745</v>
      </c>
      <c r="H487">
        <v>-2.0617385604023101E-2</v>
      </c>
      <c r="I487">
        <v>0.369130408407985</v>
      </c>
      <c r="J487">
        <v>1</v>
      </c>
      <c r="K487">
        <v>8.4955524864188101E-2</v>
      </c>
      <c r="M487" t="s">
        <v>697</v>
      </c>
      <c r="N487">
        <v>2.0543938765264901E-2</v>
      </c>
      <c r="O487">
        <v>0.46987381930806899</v>
      </c>
      <c r="P487">
        <v>1</v>
      </c>
      <c r="Q487">
        <v>0.108226860750579</v>
      </c>
      <c r="S487" t="s">
        <v>1083</v>
      </c>
      <c r="T487">
        <v>2.1973291167443201E-2</v>
      </c>
      <c r="U487">
        <v>0.281427684012516</v>
      </c>
      <c r="V487">
        <v>1</v>
      </c>
      <c r="W487">
        <v>6.46582453342298E-2</v>
      </c>
    </row>
    <row r="488" spans="1:23" x14ac:dyDescent="0.2">
      <c r="A488" t="s">
        <v>796</v>
      </c>
      <c r="B488">
        <v>-1.4658733959837199E-2</v>
      </c>
      <c r="C488">
        <v>0.81106996045942004</v>
      </c>
      <c r="D488">
        <v>1</v>
      </c>
      <c r="E488">
        <v>0.18719955959418799</v>
      </c>
      <c r="G488" t="s">
        <v>1974</v>
      </c>
      <c r="H488">
        <v>2.0600201685221201E-2</v>
      </c>
      <c r="I488">
        <v>0.36920973222588699</v>
      </c>
      <c r="J488">
        <v>1</v>
      </c>
      <c r="K488">
        <v>8.5215705968723604E-2</v>
      </c>
      <c r="M488" t="s">
        <v>1553</v>
      </c>
      <c r="N488">
        <v>2.0488745766654499E-2</v>
      </c>
      <c r="O488">
        <v>0.473030626804264</v>
      </c>
      <c r="P488">
        <v>1</v>
      </c>
      <c r="Q488">
        <v>0.10917815888799801</v>
      </c>
      <c r="S488" t="s">
        <v>1942</v>
      </c>
      <c r="T488">
        <v>-2.1934691528987599E-2</v>
      </c>
      <c r="U488">
        <v>0.282183820023925</v>
      </c>
      <c r="V488">
        <v>1</v>
      </c>
      <c r="W488">
        <v>6.5129630498412902E-2</v>
      </c>
    </row>
    <row r="489" spans="1:23" x14ac:dyDescent="0.2">
      <c r="A489" t="s">
        <v>2084</v>
      </c>
      <c r="B489">
        <v>1.45305376077577E-2</v>
      </c>
      <c r="C489">
        <v>0.81275950325783097</v>
      </c>
      <c r="D489">
        <v>1</v>
      </c>
      <c r="E489">
        <v>0.191085948707029</v>
      </c>
      <c r="G489" t="s">
        <v>1683</v>
      </c>
      <c r="H489">
        <v>2.05792021722986E-2</v>
      </c>
      <c r="I489">
        <v>0.36983168978930298</v>
      </c>
      <c r="J489">
        <v>1</v>
      </c>
      <c r="K489">
        <v>8.5534532993924106E-2</v>
      </c>
      <c r="M489" t="s">
        <v>354</v>
      </c>
      <c r="N489">
        <v>-2.04269766652194E-2</v>
      </c>
      <c r="O489">
        <v>0.47669841028135401</v>
      </c>
      <c r="P489">
        <v>1</v>
      </c>
      <c r="Q489">
        <v>0.110250627591138</v>
      </c>
      <c r="S489" t="s">
        <v>728</v>
      </c>
      <c r="T489">
        <v>2.18179763142002E-2</v>
      </c>
      <c r="U489">
        <v>0.28403767172472999</v>
      </c>
      <c r="V489">
        <v>1</v>
      </c>
      <c r="W489">
        <v>6.6572242949053506E-2</v>
      </c>
    </row>
    <row r="490" spans="1:23" x14ac:dyDescent="0.2">
      <c r="A490" t="s">
        <v>1795</v>
      </c>
      <c r="B490">
        <v>1.45063231472865E-2</v>
      </c>
      <c r="C490">
        <v>0.81275950325783097</v>
      </c>
      <c r="D490">
        <v>1</v>
      </c>
      <c r="E490">
        <v>0.191826650531943</v>
      </c>
      <c r="G490" t="s">
        <v>196</v>
      </c>
      <c r="H490">
        <v>2.0541914159831601E-2</v>
      </c>
      <c r="I490">
        <v>0.37001508669220101</v>
      </c>
      <c r="J490">
        <v>1</v>
      </c>
      <c r="K490">
        <v>8.6103036761076196E-2</v>
      </c>
      <c r="M490" t="s">
        <v>1712</v>
      </c>
      <c r="N490">
        <v>2.0349285586943901E-2</v>
      </c>
      <c r="O490">
        <v>0.48159492995195302</v>
      </c>
      <c r="P490">
        <v>1</v>
      </c>
      <c r="Q490">
        <v>0.11161133684668501</v>
      </c>
      <c r="S490" t="s">
        <v>168</v>
      </c>
      <c r="T490">
        <v>2.1820133481300099E-2</v>
      </c>
      <c r="U490">
        <v>0.28403767172472999</v>
      </c>
      <c r="V490">
        <v>1</v>
      </c>
      <c r="W490">
        <v>6.6545343433180498E-2</v>
      </c>
    </row>
    <row r="491" spans="1:23" x14ac:dyDescent="0.2">
      <c r="A491" t="s">
        <v>1660</v>
      </c>
      <c r="B491">
        <v>-1.45182384177347E-2</v>
      </c>
      <c r="C491">
        <v>0.81275950325783097</v>
      </c>
      <c r="D491">
        <v>1</v>
      </c>
      <c r="E491">
        <v>0.19146190810723701</v>
      </c>
      <c r="G491" t="s">
        <v>1955</v>
      </c>
      <c r="H491">
        <v>2.0559614117434701E-2</v>
      </c>
      <c r="I491">
        <v>0.37001508669220101</v>
      </c>
      <c r="J491">
        <v>1</v>
      </c>
      <c r="K491">
        <v>8.5832798747367794E-2</v>
      </c>
      <c r="M491" t="s">
        <v>335</v>
      </c>
      <c r="N491">
        <v>2.0306338659771401E-2</v>
      </c>
      <c r="O491">
        <v>0.48387549411957098</v>
      </c>
      <c r="P491">
        <v>1</v>
      </c>
      <c r="Q491">
        <v>0.112369190577531</v>
      </c>
      <c r="S491" t="s">
        <v>1053</v>
      </c>
      <c r="T491">
        <v>2.18435481070181E-2</v>
      </c>
      <c r="U491">
        <v>0.28403767172472999</v>
      </c>
      <c r="V491">
        <v>1</v>
      </c>
      <c r="W491">
        <v>6.6253942338288505E-2</v>
      </c>
    </row>
    <row r="492" spans="1:23" x14ac:dyDescent="0.2">
      <c r="A492" t="s">
        <v>2075</v>
      </c>
      <c r="B492">
        <v>1.45673209156927E-2</v>
      </c>
      <c r="C492">
        <v>0.81275950325783097</v>
      </c>
      <c r="D492">
        <v>1</v>
      </c>
      <c r="E492">
        <v>0.18996480520884701</v>
      </c>
      <c r="G492" t="s">
        <v>266</v>
      </c>
      <c r="H492">
        <v>2.0543809880589001E-2</v>
      </c>
      <c r="I492">
        <v>0.37001508669220101</v>
      </c>
      <c r="J492">
        <v>1</v>
      </c>
      <c r="K492">
        <v>8.6074060606195393E-2</v>
      </c>
      <c r="M492" t="s">
        <v>1805</v>
      </c>
      <c r="N492">
        <v>-2.0280482530677501E-2</v>
      </c>
      <c r="O492">
        <v>0.48485912531803399</v>
      </c>
      <c r="P492">
        <v>1</v>
      </c>
      <c r="Q492">
        <v>0.112827407834671</v>
      </c>
      <c r="S492" t="s">
        <v>713</v>
      </c>
      <c r="T492">
        <v>-2.1811665530217399E-2</v>
      </c>
      <c r="U492">
        <v>0.28403767172472999</v>
      </c>
      <c r="V492">
        <v>1</v>
      </c>
      <c r="W492">
        <v>6.6650988792948507E-2</v>
      </c>
    </row>
    <row r="493" spans="1:23" x14ac:dyDescent="0.2">
      <c r="A493" t="s">
        <v>2019</v>
      </c>
      <c r="B493">
        <v>1.45590251048924E-2</v>
      </c>
      <c r="C493">
        <v>0.81275950325783097</v>
      </c>
      <c r="D493">
        <v>1</v>
      </c>
      <c r="E493">
        <v>0.19021723479088201</v>
      </c>
      <c r="G493" t="s">
        <v>585</v>
      </c>
      <c r="H493">
        <v>-2.0520822422666798E-2</v>
      </c>
      <c r="I493">
        <v>0.37064790256419899</v>
      </c>
      <c r="J493">
        <v>1</v>
      </c>
      <c r="K493">
        <v>8.6425956427291797E-2</v>
      </c>
      <c r="M493" t="s">
        <v>536</v>
      </c>
      <c r="N493">
        <v>-2.0233777842256599E-2</v>
      </c>
      <c r="O493">
        <v>0.48549956128377803</v>
      </c>
      <c r="P493">
        <v>1</v>
      </c>
      <c r="Q493">
        <v>0.113658829616009</v>
      </c>
      <c r="S493" t="s">
        <v>556</v>
      </c>
      <c r="T493">
        <v>2.1852258616276599E-2</v>
      </c>
      <c r="U493">
        <v>0.28403767172472999</v>
      </c>
      <c r="V493">
        <v>1</v>
      </c>
      <c r="W493">
        <v>6.6145806369747595E-2</v>
      </c>
    </row>
    <row r="494" spans="1:23" x14ac:dyDescent="0.2">
      <c r="A494" t="s">
        <v>8</v>
      </c>
      <c r="B494">
        <v>1.4520378246625E-2</v>
      </c>
      <c r="C494">
        <v>0.81275950325783097</v>
      </c>
      <c r="D494">
        <v>1</v>
      </c>
      <c r="E494">
        <v>0.191396459140773</v>
      </c>
      <c r="G494" t="s">
        <v>2120</v>
      </c>
      <c r="H494">
        <v>2.0495436940094602E-2</v>
      </c>
      <c r="I494">
        <v>0.37152434933365203</v>
      </c>
      <c r="J494">
        <v>1</v>
      </c>
      <c r="K494">
        <v>8.6815910377008199E-2</v>
      </c>
      <c r="M494" t="s">
        <v>669</v>
      </c>
      <c r="N494">
        <v>-2.0236084439604701E-2</v>
      </c>
      <c r="O494">
        <v>0.48549956128377803</v>
      </c>
      <c r="P494">
        <v>1</v>
      </c>
      <c r="Q494">
        <v>0.113617655389744</v>
      </c>
      <c r="S494" t="s">
        <v>1063</v>
      </c>
      <c r="T494">
        <v>2.1802215849935299E-2</v>
      </c>
      <c r="U494">
        <v>0.28403767172472999</v>
      </c>
      <c r="V494">
        <v>1</v>
      </c>
      <c r="W494">
        <v>6.6769045106855898E-2</v>
      </c>
    </row>
    <row r="495" spans="1:23" x14ac:dyDescent="0.2">
      <c r="A495" t="s">
        <v>323</v>
      </c>
      <c r="B495">
        <v>1.46276255731641E-2</v>
      </c>
      <c r="C495">
        <v>0.81275950325783097</v>
      </c>
      <c r="D495">
        <v>1</v>
      </c>
      <c r="E495">
        <v>0.18813723312530101</v>
      </c>
      <c r="G495" t="s">
        <v>525</v>
      </c>
      <c r="H495">
        <v>-2.04846216570338E-2</v>
      </c>
      <c r="I495">
        <v>0.37152434933365203</v>
      </c>
      <c r="J495">
        <v>1</v>
      </c>
      <c r="K495">
        <v>8.69824779956513E-2</v>
      </c>
      <c r="M495" t="s">
        <v>1063</v>
      </c>
      <c r="N495">
        <v>2.0233335786627199E-2</v>
      </c>
      <c r="O495">
        <v>0.48549956128377803</v>
      </c>
      <c r="P495">
        <v>1</v>
      </c>
      <c r="Q495">
        <v>0.113666721930894</v>
      </c>
      <c r="S495" t="s">
        <v>1492</v>
      </c>
      <c r="T495">
        <v>2.18862897886128E-2</v>
      </c>
      <c r="U495">
        <v>0.28403767172472999</v>
      </c>
      <c r="V495">
        <v>1</v>
      </c>
      <c r="W495">
        <v>6.5724721665229593E-2</v>
      </c>
    </row>
    <row r="496" spans="1:23" x14ac:dyDescent="0.2">
      <c r="A496" t="s">
        <v>1736</v>
      </c>
      <c r="B496">
        <v>-1.45449911594494E-2</v>
      </c>
      <c r="C496">
        <v>0.81275950325783097</v>
      </c>
      <c r="D496">
        <v>1</v>
      </c>
      <c r="E496">
        <v>0.19064482976554201</v>
      </c>
      <c r="G496" t="s">
        <v>2006</v>
      </c>
      <c r="H496">
        <v>2.04641217983213E-2</v>
      </c>
      <c r="I496">
        <v>0.37212261255647699</v>
      </c>
      <c r="J496">
        <v>1</v>
      </c>
      <c r="K496">
        <v>8.7298906737182894E-2</v>
      </c>
      <c r="M496" t="s">
        <v>1265</v>
      </c>
      <c r="N496">
        <v>-2.0171005589455199E-2</v>
      </c>
      <c r="O496">
        <v>0.48928074319162401</v>
      </c>
      <c r="P496">
        <v>1</v>
      </c>
      <c r="Q496">
        <v>0.114783871033106</v>
      </c>
      <c r="S496" t="s">
        <v>1751</v>
      </c>
      <c r="T496">
        <v>2.1817417544679901E-2</v>
      </c>
      <c r="U496">
        <v>0.28403767172472999</v>
      </c>
      <c r="V496">
        <v>1</v>
      </c>
      <c r="W496">
        <v>6.6579212172051996E-2</v>
      </c>
    </row>
    <row r="497" spans="1:23" x14ac:dyDescent="0.2">
      <c r="A497" t="s">
        <v>885</v>
      </c>
      <c r="B497">
        <v>-1.46123352886203E-2</v>
      </c>
      <c r="C497">
        <v>0.81275950325783097</v>
      </c>
      <c r="D497">
        <v>1</v>
      </c>
      <c r="E497">
        <v>0.18859938313598701</v>
      </c>
      <c r="G497" t="s">
        <v>621</v>
      </c>
      <c r="H497">
        <v>-2.0365081754792999E-2</v>
      </c>
      <c r="I497">
        <v>0.37793145618179202</v>
      </c>
      <c r="J497">
        <v>1</v>
      </c>
      <c r="K497">
        <v>8.8840759367852407E-2</v>
      </c>
      <c r="M497" t="s">
        <v>1079</v>
      </c>
      <c r="N497">
        <v>2.01579566473719E-2</v>
      </c>
      <c r="O497">
        <v>0.48929384688664501</v>
      </c>
      <c r="P497">
        <v>1</v>
      </c>
      <c r="Q497">
        <v>0.115018837941126</v>
      </c>
      <c r="S497" t="s">
        <v>2089</v>
      </c>
      <c r="T497">
        <v>2.1868233372588398E-2</v>
      </c>
      <c r="U497">
        <v>0.28403767172472999</v>
      </c>
      <c r="V497">
        <v>1</v>
      </c>
      <c r="W497">
        <v>6.5947866781078099E-2</v>
      </c>
    </row>
    <row r="498" spans="1:23" x14ac:dyDescent="0.2">
      <c r="A498" t="s">
        <v>289</v>
      </c>
      <c r="B498">
        <v>1.45183216939513E-2</v>
      </c>
      <c r="C498">
        <v>0.81275950325783097</v>
      </c>
      <c r="D498">
        <v>1</v>
      </c>
      <c r="E498">
        <v>0.19145936070681999</v>
      </c>
      <c r="G498" t="s">
        <v>2016</v>
      </c>
      <c r="H498">
        <v>2.0333747714573299E-2</v>
      </c>
      <c r="I498">
        <v>0.37926129168438</v>
      </c>
      <c r="J498">
        <v>1</v>
      </c>
      <c r="K498">
        <v>8.9333109937031793E-2</v>
      </c>
      <c r="M498" t="s">
        <v>1698</v>
      </c>
      <c r="N498">
        <v>-2.0114101061869501E-2</v>
      </c>
      <c r="O498">
        <v>0.49053711818068801</v>
      </c>
      <c r="P498">
        <v>1</v>
      </c>
      <c r="Q498">
        <v>0.11581130012029101</v>
      </c>
      <c r="S498" t="s">
        <v>1798</v>
      </c>
      <c r="T498">
        <v>2.1762903730170102E-2</v>
      </c>
      <c r="U498">
        <v>0.284530155046059</v>
      </c>
      <c r="V498">
        <v>1</v>
      </c>
      <c r="W498">
        <v>6.7262026645699302E-2</v>
      </c>
    </row>
    <row r="499" spans="1:23" x14ac:dyDescent="0.2">
      <c r="A499" t="s">
        <v>297</v>
      </c>
      <c r="B499">
        <v>1.45898094962755E-2</v>
      </c>
      <c r="C499">
        <v>0.81275950325783097</v>
      </c>
      <c r="D499">
        <v>1</v>
      </c>
      <c r="E499">
        <v>0.18928175118483001</v>
      </c>
      <c r="G499" t="s">
        <v>693</v>
      </c>
      <c r="H499">
        <v>-2.03089345356409E-2</v>
      </c>
      <c r="I499">
        <v>0.38004328272624399</v>
      </c>
      <c r="J499">
        <v>1</v>
      </c>
      <c r="K499">
        <v>8.9724555307560294E-2</v>
      </c>
      <c r="M499" t="s">
        <v>1244</v>
      </c>
      <c r="N499">
        <v>2.0103222231587298E-2</v>
      </c>
      <c r="O499">
        <v>0.49053711818068801</v>
      </c>
      <c r="P499">
        <v>1</v>
      </c>
      <c r="Q499">
        <v>0.11600854121903501</v>
      </c>
      <c r="S499" t="s">
        <v>1223</v>
      </c>
      <c r="T499">
        <v>2.1760731100619699E-2</v>
      </c>
      <c r="U499">
        <v>0.284530155046059</v>
      </c>
      <c r="V499">
        <v>1</v>
      </c>
      <c r="W499">
        <v>6.7289358942172195E-2</v>
      </c>
    </row>
    <row r="500" spans="1:23" x14ac:dyDescent="0.2">
      <c r="A500" t="s">
        <v>441</v>
      </c>
      <c r="B500">
        <v>-1.4466634858877401E-2</v>
      </c>
      <c r="C500">
        <v>0.81531965695807396</v>
      </c>
      <c r="D500">
        <v>1</v>
      </c>
      <c r="E500">
        <v>0.19304524743538601</v>
      </c>
      <c r="G500" t="s">
        <v>12</v>
      </c>
      <c r="H500">
        <v>2.0287888658118002E-2</v>
      </c>
      <c r="I500">
        <v>0.38004328272624399</v>
      </c>
      <c r="J500">
        <v>1</v>
      </c>
      <c r="K500">
        <v>9.0057649935129006E-2</v>
      </c>
      <c r="M500" t="s">
        <v>1132</v>
      </c>
      <c r="N500">
        <v>-2.0113758720415199E-2</v>
      </c>
      <c r="O500">
        <v>0.49053711818068801</v>
      </c>
      <c r="P500">
        <v>1</v>
      </c>
      <c r="Q500">
        <v>0.11581750300092999</v>
      </c>
      <c r="S500" t="s">
        <v>1610</v>
      </c>
      <c r="T500">
        <v>2.1761971362977701E-2</v>
      </c>
      <c r="U500">
        <v>0.284530155046059</v>
      </c>
      <c r="V500">
        <v>1</v>
      </c>
      <c r="W500">
        <v>6.7273754970478106E-2</v>
      </c>
    </row>
    <row r="501" spans="1:23" x14ac:dyDescent="0.2">
      <c r="A501" t="s">
        <v>888</v>
      </c>
      <c r="B501">
        <v>1.4461487447933701E-2</v>
      </c>
      <c r="C501">
        <v>0.81531965695807396</v>
      </c>
      <c r="D501">
        <v>1</v>
      </c>
      <c r="E501">
        <v>0.193203710179638</v>
      </c>
      <c r="G501" t="s">
        <v>616</v>
      </c>
      <c r="H501">
        <v>-2.0292490316467501E-2</v>
      </c>
      <c r="I501">
        <v>0.38004328272624399</v>
      </c>
      <c r="J501">
        <v>1</v>
      </c>
      <c r="K501">
        <v>8.9984734286166795E-2</v>
      </c>
      <c r="M501" t="s">
        <v>1848</v>
      </c>
      <c r="N501">
        <v>2.0064083871393201E-2</v>
      </c>
      <c r="O501">
        <v>0.49255980002518901</v>
      </c>
      <c r="P501">
        <v>1</v>
      </c>
      <c r="Q501">
        <v>0.116720331759524</v>
      </c>
      <c r="S501" t="s">
        <v>1659</v>
      </c>
      <c r="T501">
        <v>2.1735974160746099E-2</v>
      </c>
      <c r="U501">
        <v>0.28527813636632998</v>
      </c>
      <c r="V501">
        <v>1</v>
      </c>
      <c r="W501">
        <v>6.7601454115244194E-2</v>
      </c>
    </row>
    <row r="502" spans="1:23" x14ac:dyDescent="0.2">
      <c r="A502" t="s">
        <v>698</v>
      </c>
      <c r="B502">
        <v>1.4433848079994999E-2</v>
      </c>
      <c r="C502">
        <v>0.81606067564464502</v>
      </c>
      <c r="D502">
        <v>1</v>
      </c>
      <c r="E502">
        <v>0.19405622043785301</v>
      </c>
      <c r="G502" t="s">
        <v>695</v>
      </c>
      <c r="H502">
        <v>-2.0210033043332999E-2</v>
      </c>
      <c r="I502">
        <v>0.38451079335754701</v>
      </c>
      <c r="J502">
        <v>1</v>
      </c>
      <c r="K502">
        <v>9.12985343469815E-2</v>
      </c>
      <c r="M502" t="s">
        <v>2123</v>
      </c>
      <c r="N502">
        <v>2.0017530193449599E-2</v>
      </c>
      <c r="O502">
        <v>0.49473288944747301</v>
      </c>
      <c r="P502">
        <v>1</v>
      </c>
      <c r="Q502">
        <v>0.117571441478856</v>
      </c>
      <c r="S502" t="s">
        <v>1829</v>
      </c>
      <c r="T502">
        <v>2.17055538644195E-2</v>
      </c>
      <c r="U502">
        <v>0.28633067680458602</v>
      </c>
      <c r="V502">
        <v>1</v>
      </c>
      <c r="W502">
        <v>6.7986573023269006E-2</v>
      </c>
    </row>
    <row r="503" spans="1:23" x14ac:dyDescent="0.2">
      <c r="A503" t="s">
        <v>78</v>
      </c>
      <c r="B503">
        <v>-1.42130924746644E-2</v>
      </c>
      <c r="C503">
        <v>0.81606067564464502</v>
      </c>
      <c r="D503">
        <v>1</v>
      </c>
      <c r="E503">
        <v>0.20096448254693799</v>
      </c>
      <c r="G503" t="s">
        <v>668</v>
      </c>
      <c r="H503">
        <v>-2.0166006989222902E-2</v>
      </c>
      <c r="I503">
        <v>0.38671968119164002</v>
      </c>
      <c r="J503">
        <v>1</v>
      </c>
      <c r="K503">
        <v>9.2006293819053703E-2</v>
      </c>
      <c r="M503" t="s">
        <v>1253</v>
      </c>
      <c r="N503">
        <v>2.0010291228894601E-2</v>
      </c>
      <c r="O503">
        <v>0.49473288944747301</v>
      </c>
      <c r="P503">
        <v>1</v>
      </c>
      <c r="Q503">
        <v>0.117704222987029</v>
      </c>
      <c r="S503" t="s">
        <v>903</v>
      </c>
      <c r="T503">
        <v>2.1683371563901498E-2</v>
      </c>
      <c r="U503">
        <v>0.28694543714695803</v>
      </c>
      <c r="V503">
        <v>1</v>
      </c>
      <c r="W503">
        <v>6.8268535283304704E-2</v>
      </c>
    </row>
    <row r="504" spans="1:23" x14ac:dyDescent="0.2">
      <c r="A504" t="s">
        <v>1994</v>
      </c>
      <c r="B504">
        <v>1.4222683052122801E-2</v>
      </c>
      <c r="C504">
        <v>0.81606067564464502</v>
      </c>
      <c r="D504">
        <v>1</v>
      </c>
      <c r="E504">
        <v>0.20066067819891101</v>
      </c>
      <c r="G504" t="s">
        <v>643</v>
      </c>
      <c r="H504">
        <v>-2.0150137744481399E-2</v>
      </c>
      <c r="I504">
        <v>0.38672068460807302</v>
      </c>
      <c r="J504">
        <v>1</v>
      </c>
      <c r="K504">
        <v>9.2262484526986405E-2</v>
      </c>
      <c r="M504" t="s">
        <v>1190</v>
      </c>
      <c r="N504">
        <v>1.9989666551829099E-2</v>
      </c>
      <c r="O504">
        <v>0.49533897961305201</v>
      </c>
      <c r="P504">
        <v>1</v>
      </c>
      <c r="Q504">
        <v>0.118083178552306</v>
      </c>
      <c r="S504" t="s">
        <v>47</v>
      </c>
      <c r="T504">
        <v>2.1668299557723401E-2</v>
      </c>
      <c r="U504">
        <v>0.28718092292253999</v>
      </c>
      <c r="V504">
        <v>1</v>
      </c>
      <c r="W504">
        <v>6.8460665511866303E-2</v>
      </c>
    </row>
    <row r="505" spans="1:23" x14ac:dyDescent="0.2">
      <c r="A505" t="s">
        <v>1162</v>
      </c>
      <c r="B505">
        <v>-1.43130817617127E-2</v>
      </c>
      <c r="C505">
        <v>0.81606067564464502</v>
      </c>
      <c r="D505">
        <v>1</v>
      </c>
      <c r="E505">
        <v>0.19781353716786201</v>
      </c>
      <c r="G505" t="s">
        <v>964</v>
      </c>
      <c r="H505">
        <v>-2.0143297283439901E-2</v>
      </c>
      <c r="I505">
        <v>0.38672068460807302</v>
      </c>
      <c r="J505">
        <v>1</v>
      </c>
      <c r="K505">
        <v>9.2373092437188997E-2</v>
      </c>
      <c r="M505" t="s">
        <v>90</v>
      </c>
      <c r="N505">
        <v>-1.9963378192448901E-2</v>
      </c>
      <c r="O505">
        <v>0.49614962555154002</v>
      </c>
      <c r="P505">
        <v>1</v>
      </c>
      <c r="Q505">
        <v>0.11856758429066599</v>
      </c>
      <c r="S505" t="s">
        <v>1379</v>
      </c>
      <c r="T505">
        <v>-2.162569144741E-2</v>
      </c>
      <c r="U505">
        <v>0.28723810995267002</v>
      </c>
      <c r="V505">
        <v>1</v>
      </c>
      <c r="W505">
        <v>6.9006216860089398E-2</v>
      </c>
    </row>
    <row r="506" spans="1:23" x14ac:dyDescent="0.2">
      <c r="A506" t="s">
        <v>1226</v>
      </c>
      <c r="B506">
        <v>-1.42809902553889E-2</v>
      </c>
      <c r="C506">
        <v>0.81606067564464502</v>
      </c>
      <c r="D506">
        <v>1</v>
      </c>
      <c r="E506">
        <v>0.19882086860819201</v>
      </c>
      <c r="G506" t="s">
        <v>844</v>
      </c>
      <c r="H506">
        <v>-2.0110622744749399E-2</v>
      </c>
      <c r="I506">
        <v>0.38812052586793799</v>
      </c>
      <c r="J506">
        <v>1</v>
      </c>
      <c r="K506">
        <v>9.2902898227778793E-2</v>
      </c>
      <c r="M506" t="s">
        <v>1355</v>
      </c>
      <c r="N506">
        <v>1.9953678417574498E-2</v>
      </c>
      <c r="O506">
        <v>0.49614962555154002</v>
      </c>
      <c r="P506">
        <v>1</v>
      </c>
      <c r="Q506">
        <v>0.118746711328686</v>
      </c>
      <c r="S506" t="s">
        <v>124</v>
      </c>
      <c r="T506">
        <v>-2.16406279185919E-2</v>
      </c>
      <c r="U506">
        <v>0.28723810995267002</v>
      </c>
      <c r="V506">
        <v>1</v>
      </c>
      <c r="W506">
        <v>6.8814566227989801E-2</v>
      </c>
    </row>
    <row r="507" spans="1:23" x14ac:dyDescent="0.2">
      <c r="A507" t="s">
        <v>1336</v>
      </c>
      <c r="B507">
        <v>1.4263270974589201E-2</v>
      </c>
      <c r="C507">
        <v>0.81606067564464502</v>
      </c>
      <c r="D507">
        <v>1</v>
      </c>
      <c r="E507">
        <v>0.199378669212256</v>
      </c>
      <c r="G507" t="s">
        <v>2020</v>
      </c>
      <c r="H507">
        <v>2.01000195171612E-2</v>
      </c>
      <c r="I507">
        <v>0.38812052586793799</v>
      </c>
      <c r="J507">
        <v>1</v>
      </c>
      <c r="K507">
        <v>9.3075348857429699E-2</v>
      </c>
      <c r="M507" t="s">
        <v>284</v>
      </c>
      <c r="N507">
        <v>-1.9926905602214599E-2</v>
      </c>
      <c r="O507">
        <v>0.49723538291623798</v>
      </c>
      <c r="P507">
        <v>1</v>
      </c>
      <c r="Q507">
        <v>0.11924222926806501</v>
      </c>
      <c r="S507" t="s">
        <v>977</v>
      </c>
      <c r="T507">
        <v>2.16087480245566E-2</v>
      </c>
      <c r="U507">
        <v>0.28723810995267002</v>
      </c>
      <c r="V507">
        <v>1</v>
      </c>
      <c r="W507">
        <v>6.9224149292672205E-2</v>
      </c>
    </row>
    <row r="508" spans="1:23" x14ac:dyDescent="0.2">
      <c r="A508" t="s">
        <v>1531</v>
      </c>
      <c r="B508">
        <v>1.43788134861766E-2</v>
      </c>
      <c r="C508">
        <v>0.81606067564464502</v>
      </c>
      <c r="D508">
        <v>1</v>
      </c>
      <c r="E508">
        <v>0.19576192580565799</v>
      </c>
      <c r="G508" t="s">
        <v>1927</v>
      </c>
      <c r="H508">
        <v>2.0061906468429199E-2</v>
      </c>
      <c r="I508">
        <v>0.38934455997017098</v>
      </c>
      <c r="J508">
        <v>1</v>
      </c>
      <c r="K508">
        <v>9.3697340462429099E-2</v>
      </c>
      <c r="M508" t="s">
        <v>1775</v>
      </c>
      <c r="N508">
        <v>1.9901474431069301E-2</v>
      </c>
      <c r="O508">
        <v>0.49821975288053</v>
      </c>
      <c r="P508">
        <v>1</v>
      </c>
      <c r="Q508">
        <v>0.11971441455470599</v>
      </c>
      <c r="S508" t="s">
        <v>962</v>
      </c>
      <c r="T508">
        <v>2.1643730756216801E-2</v>
      </c>
      <c r="U508">
        <v>0.28723810995267002</v>
      </c>
      <c r="V508">
        <v>1</v>
      </c>
      <c r="W508">
        <v>6.8774808462673101E-2</v>
      </c>
    </row>
    <row r="509" spans="1:23" x14ac:dyDescent="0.2">
      <c r="A509" t="s">
        <v>149</v>
      </c>
      <c r="B509">
        <v>1.43108899014652E-2</v>
      </c>
      <c r="C509">
        <v>0.81606067564464502</v>
      </c>
      <c r="D509">
        <v>1</v>
      </c>
      <c r="E509">
        <v>0.197882219220607</v>
      </c>
      <c r="G509" t="s">
        <v>592</v>
      </c>
      <c r="H509">
        <v>-2.0059426251393099E-2</v>
      </c>
      <c r="I509">
        <v>0.38934455997017098</v>
      </c>
      <c r="J509">
        <v>1</v>
      </c>
      <c r="K509">
        <v>9.3737931973861099E-2</v>
      </c>
      <c r="M509" t="s">
        <v>1336</v>
      </c>
      <c r="N509">
        <v>1.9872556514931899E-2</v>
      </c>
      <c r="O509">
        <v>0.49883584283525401</v>
      </c>
      <c r="P509">
        <v>1</v>
      </c>
      <c r="Q509">
        <v>0.120253116679279</v>
      </c>
      <c r="S509" t="s">
        <v>1567</v>
      </c>
      <c r="T509">
        <v>2.1603552503228901E-2</v>
      </c>
      <c r="U509">
        <v>0.28723810995267002</v>
      </c>
      <c r="V509">
        <v>1</v>
      </c>
      <c r="W509">
        <v>6.9291089083369298E-2</v>
      </c>
    </row>
    <row r="510" spans="1:23" x14ac:dyDescent="0.2">
      <c r="A510" t="s">
        <v>1806</v>
      </c>
      <c r="B510">
        <v>-1.4358468895189901E-2</v>
      </c>
      <c r="C510">
        <v>0.81606067564464502</v>
      </c>
      <c r="D510">
        <v>1</v>
      </c>
      <c r="E510">
        <v>0.196395245871063</v>
      </c>
      <c r="G510" t="s">
        <v>2105</v>
      </c>
      <c r="H510">
        <v>2.0006906055252301E-2</v>
      </c>
      <c r="I510">
        <v>0.39138761940637901</v>
      </c>
      <c r="J510">
        <v>1</v>
      </c>
      <c r="K510">
        <v>9.46007990034375E-2</v>
      </c>
      <c r="M510" t="s">
        <v>95</v>
      </c>
      <c r="N510">
        <v>1.9847982358031601E-2</v>
      </c>
      <c r="O510">
        <v>0.49883584283525401</v>
      </c>
      <c r="P510">
        <v>1</v>
      </c>
      <c r="Q510">
        <v>0.120712390094303</v>
      </c>
      <c r="S510" t="s">
        <v>1657</v>
      </c>
      <c r="T510">
        <v>2.1614996343357E-2</v>
      </c>
      <c r="U510">
        <v>0.28723810995267002</v>
      </c>
      <c r="V510">
        <v>1</v>
      </c>
      <c r="W510">
        <v>6.9143715464681302E-2</v>
      </c>
    </row>
    <row r="511" spans="1:23" x14ac:dyDescent="0.2">
      <c r="A511" t="s">
        <v>564</v>
      </c>
      <c r="B511">
        <v>-1.4254829744967199E-2</v>
      </c>
      <c r="C511">
        <v>0.81606067564464502</v>
      </c>
      <c r="D511">
        <v>1</v>
      </c>
      <c r="E511">
        <v>0.199644799655528</v>
      </c>
      <c r="G511" t="s">
        <v>336</v>
      </c>
      <c r="H511">
        <v>2.0013846094804201E-2</v>
      </c>
      <c r="I511">
        <v>0.39138761940637901</v>
      </c>
      <c r="J511">
        <v>1</v>
      </c>
      <c r="K511">
        <v>9.4486415806030802E-2</v>
      </c>
      <c r="M511" t="s">
        <v>1789</v>
      </c>
      <c r="N511">
        <v>-1.9842869836749301E-2</v>
      </c>
      <c r="O511">
        <v>0.49883584283525401</v>
      </c>
      <c r="P511">
        <v>1</v>
      </c>
      <c r="Q511">
        <v>0.12080811170086</v>
      </c>
      <c r="S511" t="s">
        <v>382</v>
      </c>
      <c r="T511">
        <v>2.1579127979176601E-2</v>
      </c>
      <c r="U511">
        <v>0.28797979423903602</v>
      </c>
      <c r="V511">
        <v>1</v>
      </c>
      <c r="W511">
        <v>6.9606490550667394E-2</v>
      </c>
    </row>
    <row r="512" spans="1:23" x14ac:dyDescent="0.2">
      <c r="A512" t="s">
        <v>1784</v>
      </c>
      <c r="B512">
        <v>1.42083612363458E-2</v>
      </c>
      <c r="C512">
        <v>0.81606067564464502</v>
      </c>
      <c r="D512">
        <v>1</v>
      </c>
      <c r="E512">
        <v>0.20111447930578899</v>
      </c>
      <c r="G512" t="s">
        <v>609</v>
      </c>
      <c r="H512">
        <v>-1.9994772442832199E-2</v>
      </c>
      <c r="I512">
        <v>0.39144855150993402</v>
      </c>
      <c r="J512">
        <v>1</v>
      </c>
      <c r="K512">
        <v>9.4801047308803899E-2</v>
      </c>
      <c r="M512" t="s">
        <v>1327</v>
      </c>
      <c r="N512">
        <v>1.98434987561278E-2</v>
      </c>
      <c r="O512">
        <v>0.49883584283525401</v>
      </c>
      <c r="P512">
        <v>1</v>
      </c>
      <c r="Q512">
        <v>0.120796333256976</v>
      </c>
      <c r="S512" t="s">
        <v>1969</v>
      </c>
      <c r="T512">
        <v>2.1559749363066601E-2</v>
      </c>
      <c r="U512">
        <v>0.28845298085397802</v>
      </c>
      <c r="V512">
        <v>1</v>
      </c>
      <c r="W512">
        <v>6.9857570244731104E-2</v>
      </c>
    </row>
    <row r="513" spans="1:23" x14ac:dyDescent="0.2">
      <c r="A513" t="s">
        <v>367</v>
      </c>
      <c r="B513">
        <v>-1.4407111717243201E-2</v>
      </c>
      <c r="C513">
        <v>0.81606067564464502</v>
      </c>
      <c r="D513">
        <v>1</v>
      </c>
      <c r="E513">
        <v>0.19488350212404301</v>
      </c>
      <c r="G513" t="s">
        <v>114</v>
      </c>
      <c r="H513">
        <v>1.9895931467628501E-2</v>
      </c>
      <c r="I513">
        <v>0.39676065121406201</v>
      </c>
      <c r="J513">
        <v>1</v>
      </c>
      <c r="K513">
        <v>9.64449564877735E-2</v>
      </c>
      <c r="M513" t="s">
        <v>1288</v>
      </c>
      <c r="N513">
        <v>1.9770277158162E-2</v>
      </c>
      <c r="O513">
        <v>0.50348918723085601</v>
      </c>
      <c r="P513">
        <v>1</v>
      </c>
      <c r="Q513">
        <v>0.12217367955554401</v>
      </c>
      <c r="S513" t="s">
        <v>1608</v>
      </c>
      <c r="T513">
        <v>2.1516762086608E-2</v>
      </c>
      <c r="U513">
        <v>0.28927054119940698</v>
      </c>
      <c r="V513">
        <v>1</v>
      </c>
      <c r="W513">
        <v>7.0417189912695494E-2</v>
      </c>
    </row>
    <row r="514" spans="1:23" x14ac:dyDescent="0.2">
      <c r="A514" t="s">
        <v>468</v>
      </c>
      <c r="B514">
        <v>-1.43142133435237E-2</v>
      </c>
      <c r="C514">
        <v>0.81606067564464502</v>
      </c>
      <c r="D514">
        <v>1</v>
      </c>
      <c r="E514">
        <v>0.19777808581992701</v>
      </c>
      <c r="G514" t="s">
        <v>945</v>
      </c>
      <c r="H514">
        <v>-1.9894817762202199E-2</v>
      </c>
      <c r="I514">
        <v>0.39676065121406201</v>
      </c>
      <c r="J514">
        <v>1</v>
      </c>
      <c r="K514">
        <v>9.6463608565314607E-2</v>
      </c>
      <c r="M514" t="s">
        <v>1064</v>
      </c>
      <c r="N514">
        <v>-1.9742724944993299E-2</v>
      </c>
      <c r="O514">
        <v>0.50429125623239701</v>
      </c>
      <c r="P514">
        <v>1</v>
      </c>
      <c r="Q514">
        <v>0.12269512111401799</v>
      </c>
      <c r="S514" t="s">
        <v>1458</v>
      </c>
      <c r="T514">
        <v>2.1512960822743E-2</v>
      </c>
      <c r="U514">
        <v>0.28927054119940698</v>
      </c>
      <c r="V514">
        <v>1</v>
      </c>
      <c r="W514">
        <v>7.0466852216348394E-2</v>
      </c>
    </row>
    <row r="515" spans="1:23" x14ac:dyDescent="0.2">
      <c r="A515" t="s">
        <v>1008</v>
      </c>
      <c r="B515">
        <v>-1.42453158554496E-2</v>
      </c>
      <c r="C515">
        <v>0.81606067564464502</v>
      </c>
      <c r="D515">
        <v>1</v>
      </c>
      <c r="E515">
        <v>0.19994505920324601</v>
      </c>
      <c r="G515" t="s">
        <v>2066</v>
      </c>
      <c r="H515">
        <v>1.9872823814729101E-2</v>
      </c>
      <c r="I515">
        <v>0.39750326744689302</v>
      </c>
      <c r="J515">
        <v>1</v>
      </c>
      <c r="K515">
        <v>9.6832549510759799E-2</v>
      </c>
      <c r="M515" t="s">
        <v>707</v>
      </c>
      <c r="N515">
        <v>1.9734753660794999E-2</v>
      </c>
      <c r="O515">
        <v>0.50429125623239701</v>
      </c>
      <c r="P515">
        <v>1</v>
      </c>
      <c r="Q515">
        <v>0.122846306020593</v>
      </c>
      <c r="S515" t="s">
        <v>2009</v>
      </c>
      <c r="T515">
        <v>2.1533764896572501E-2</v>
      </c>
      <c r="U515">
        <v>0.28927054119940698</v>
      </c>
      <c r="V515">
        <v>1</v>
      </c>
      <c r="W515">
        <v>7.0195404863036895E-2</v>
      </c>
    </row>
    <row r="516" spans="1:23" x14ac:dyDescent="0.2">
      <c r="A516" t="s">
        <v>563</v>
      </c>
      <c r="B516">
        <v>-1.4233559821816099E-2</v>
      </c>
      <c r="C516">
        <v>0.81606067564464502</v>
      </c>
      <c r="D516">
        <v>1</v>
      </c>
      <c r="E516">
        <v>0.200316536359289</v>
      </c>
      <c r="G516" t="s">
        <v>11</v>
      </c>
      <c r="H516">
        <v>1.9858843669992E-2</v>
      </c>
      <c r="I516">
        <v>0.39769463381026199</v>
      </c>
      <c r="J516">
        <v>1</v>
      </c>
      <c r="K516">
        <v>9.7067647588760603E-2</v>
      </c>
      <c r="M516" t="s">
        <v>204</v>
      </c>
      <c r="N516">
        <v>-1.9673046443944801E-2</v>
      </c>
      <c r="O516">
        <v>0.50518444407628804</v>
      </c>
      <c r="P516">
        <v>1</v>
      </c>
      <c r="Q516">
        <v>0.124021583901193</v>
      </c>
      <c r="S516" t="s">
        <v>1824</v>
      </c>
      <c r="T516">
        <v>2.1481972371077001E-2</v>
      </c>
      <c r="U516">
        <v>0.29008869320585501</v>
      </c>
      <c r="V516">
        <v>1</v>
      </c>
      <c r="W516">
        <v>7.0872778982408E-2</v>
      </c>
    </row>
    <row r="517" spans="1:23" x14ac:dyDescent="0.2">
      <c r="A517" t="s">
        <v>583</v>
      </c>
      <c r="B517">
        <v>-1.42675627443656E-2</v>
      </c>
      <c r="C517">
        <v>0.81606067564464502</v>
      </c>
      <c r="D517">
        <v>1</v>
      </c>
      <c r="E517">
        <v>0.19924346007255</v>
      </c>
      <c r="G517" t="s">
        <v>698</v>
      </c>
      <c r="H517">
        <v>-1.9806231576145899E-2</v>
      </c>
      <c r="I517">
        <v>0.39947245878151799</v>
      </c>
      <c r="J517">
        <v>1</v>
      </c>
      <c r="K517">
        <v>9.7956495012329906E-2</v>
      </c>
      <c r="M517" t="s">
        <v>1911</v>
      </c>
      <c r="N517">
        <v>-1.9697084759596299E-2</v>
      </c>
      <c r="O517">
        <v>0.50518444407628804</v>
      </c>
      <c r="P517">
        <v>1</v>
      </c>
      <c r="Q517">
        <v>0.123562710569584</v>
      </c>
      <c r="S517" t="s">
        <v>1142</v>
      </c>
      <c r="T517">
        <v>-2.1476769447757199E-2</v>
      </c>
      <c r="U517">
        <v>0.29008869320585501</v>
      </c>
      <c r="V517">
        <v>1</v>
      </c>
      <c r="W517">
        <v>7.0941121182095404E-2</v>
      </c>
    </row>
    <row r="518" spans="1:23" x14ac:dyDescent="0.2">
      <c r="A518" t="s">
        <v>1058</v>
      </c>
      <c r="B518">
        <v>1.43278052124153E-2</v>
      </c>
      <c r="C518">
        <v>0.81606067564464502</v>
      </c>
      <c r="D518">
        <v>1</v>
      </c>
      <c r="E518">
        <v>0.19735262903093001</v>
      </c>
      <c r="G518" t="s">
        <v>1884</v>
      </c>
      <c r="H518">
        <v>1.98192019691391E-2</v>
      </c>
      <c r="I518">
        <v>0.39947245878151799</v>
      </c>
      <c r="J518">
        <v>1</v>
      </c>
      <c r="K518">
        <v>9.7736767038025002E-2</v>
      </c>
      <c r="M518" t="s">
        <v>593</v>
      </c>
      <c r="N518">
        <v>1.9677357355636999E-2</v>
      </c>
      <c r="O518">
        <v>0.50518444407628804</v>
      </c>
      <c r="P518">
        <v>1</v>
      </c>
      <c r="Q518">
        <v>0.123939194161892</v>
      </c>
      <c r="S518" t="s">
        <v>1213</v>
      </c>
      <c r="T518">
        <v>2.1464924089878899E-2</v>
      </c>
      <c r="U518">
        <v>0.29016342722128902</v>
      </c>
      <c r="V518">
        <v>1</v>
      </c>
      <c r="W518">
        <v>7.1096915579813305E-2</v>
      </c>
    </row>
    <row r="519" spans="1:23" x14ac:dyDescent="0.2">
      <c r="A519" t="s">
        <v>1477</v>
      </c>
      <c r="B519">
        <v>1.43230085365432E-2</v>
      </c>
      <c r="C519">
        <v>0.81606067564464502</v>
      </c>
      <c r="D519">
        <v>1</v>
      </c>
      <c r="E519">
        <v>0.19750269948872601</v>
      </c>
      <c r="G519" t="s">
        <v>297</v>
      </c>
      <c r="H519">
        <v>-1.9799567540352499E-2</v>
      </c>
      <c r="I519">
        <v>0.39947245878151799</v>
      </c>
      <c r="J519">
        <v>1</v>
      </c>
      <c r="K519">
        <v>9.8069542013661901E-2</v>
      </c>
      <c r="M519" t="s">
        <v>263</v>
      </c>
      <c r="N519">
        <v>1.9694579595006E-2</v>
      </c>
      <c r="O519">
        <v>0.50518444407628804</v>
      </c>
      <c r="P519">
        <v>1</v>
      </c>
      <c r="Q519">
        <v>0.12361047033639901</v>
      </c>
      <c r="S519" t="s">
        <v>1229</v>
      </c>
      <c r="T519">
        <v>-2.1364278658102E-2</v>
      </c>
      <c r="U519">
        <v>0.29504148341573699</v>
      </c>
      <c r="V519">
        <v>1</v>
      </c>
      <c r="W519">
        <v>7.2431985028128795E-2</v>
      </c>
    </row>
    <row r="520" spans="1:23" x14ac:dyDescent="0.2">
      <c r="A520" t="s">
        <v>2063</v>
      </c>
      <c r="B520">
        <v>-1.4381227748370499E-2</v>
      </c>
      <c r="C520">
        <v>0.81606067564464502</v>
      </c>
      <c r="D520">
        <v>1</v>
      </c>
      <c r="E520">
        <v>0.19568687011132699</v>
      </c>
      <c r="G520" t="s">
        <v>1638</v>
      </c>
      <c r="H520">
        <v>1.9757268934350002E-2</v>
      </c>
      <c r="I520">
        <v>0.40008806049884599</v>
      </c>
      <c r="J520">
        <v>1</v>
      </c>
      <c r="K520">
        <v>9.8789516360141494E-2</v>
      </c>
      <c r="M520" t="s">
        <v>2091</v>
      </c>
      <c r="N520">
        <v>1.95981656016746E-2</v>
      </c>
      <c r="O520">
        <v>0.50907615543361895</v>
      </c>
      <c r="P520">
        <v>1</v>
      </c>
      <c r="Q520">
        <v>0.12545952645757399</v>
      </c>
      <c r="S520" t="s">
        <v>1621</v>
      </c>
      <c r="T520">
        <v>-2.1344237509953099E-2</v>
      </c>
      <c r="U520">
        <v>0.29531797456269698</v>
      </c>
      <c r="V520">
        <v>1</v>
      </c>
      <c r="W520">
        <v>7.2700267237400404E-2</v>
      </c>
    </row>
    <row r="521" spans="1:23" x14ac:dyDescent="0.2">
      <c r="A521" t="s">
        <v>861</v>
      </c>
      <c r="B521">
        <v>1.43724597772109E-2</v>
      </c>
      <c r="C521">
        <v>0.81606067564464502</v>
      </c>
      <c r="D521">
        <v>1</v>
      </c>
      <c r="E521">
        <v>0.195959553644978</v>
      </c>
      <c r="G521" t="s">
        <v>805</v>
      </c>
      <c r="H521">
        <v>-1.9776163500055399E-2</v>
      </c>
      <c r="I521">
        <v>0.40008806049884599</v>
      </c>
      <c r="J521">
        <v>1</v>
      </c>
      <c r="K521">
        <v>9.8467387943367193E-2</v>
      </c>
      <c r="M521" t="s">
        <v>490</v>
      </c>
      <c r="N521">
        <v>-1.9609846438687299E-2</v>
      </c>
      <c r="O521">
        <v>0.50907615543361895</v>
      </c>
      <c r="P521">
        <v>1</v>
      </c>
      <c r="Q521">
        <v>0.125234367229907</v>
      </c>
      <c r="S521" t="s">
        <v>2119</v>
      </c>
      <c r="T521">
        <v>2.1338309008580698E-2</v>
      </c>
      <c r="U521">
        <v>0.29531797456269698</v>
      </c>
      <c r="V521">
        <v>1</v>
      </c>
      <c r="W521">
        <v>7.2779785200285496E-2</v>
      </c>
    </row>
    <row r="522" spans="1:23" x14ac:dyDescent="0.2">
      <c r="A522" t="s">
        <v>1908</v>
      </c>
      <c r="B522">
        <v>1.4179615749911599E-2</v>
      </c>
      <c r="C522">
        <v>0.81662483983652101</v>
      </c>
      <c r="D522">
        <v>1</v>
      </c>
      <c r="E522">
        <v>0.202027567011689</v>
      </c>
      <c r="G522" t="s">
        <v>800</v>
      </c>
      <c r="H522">
        <v>-1.9759049817607399E-2</v>
      </c>
      <c r="I522">
        <v>0.40008806049884599</v>
      </c>
      <c r="J522">
        <v>1</v>
      </c>
      <c r="K522">
        <v>9.8759118699023707E-2</v>
      </c>
      <c r="M522" t="s">
        <v>1122</v>
      </c>
      <c r="N522">
        <v>-1.9580552396514302E-2</v>
      </c>
      <c r="O522">
        <v>0.509476444445222</v>
      </c>
      <c r="P522">
        <v>1</v>
      </c>
      <c r="Q522">
        <v>0.12579963391277799</v>
      </c>
      <c r="S522" t="s">
        <v>1264</v>
      </c>
      <c r="T522">
        <v>-2.1291233601088401E-2</v>
      </c>
      <c r="U522">
        <v>0.29731855610411301</v>
      </c>
      <c r="V522">
        <v>1</v>
      </c>
      <c r="W522">
        <v>7.3413728782105697E-2</v>
      </c>
    </row>
    <row r="523" spans="1:23" x14ac:dyDescent="0.2">
      <c r="A523" t="s">
        <v>1344</v>
      </c>
      <c r="B523">
        <v>1.41804740142753E-2</v>
      </c>
      <c r="C523">
        <v>0.81662483983652101</v>
      </c>
      <c r="D523">
        <v>1</v>
      </c>
      <c r="E523">
        <v>0.202000260937998</v>
      </c>
      <c r="G523" t="s">
        <v>34</v>
      </c>
      <c r="H523">
        <v>-1.9695331062574501E-2</v>
      </c>
      <c r="I523">
        <v>0.40361381505766902</v>
      </c>
      <c r="J523">
        <v>1</v>
      </c>
      <c r="K523">
        <v>9.9851379838911403E-2</v>
      </c>
      <c r="M523" t="s">
        <v>2050</v>
      </c>
      <c r="N523">
        <v>1.9562260519919598E-2</v>
      </c>
      <c r="O523">
        <v>0.50993124307559201</v>
      </c>
      <c r="P523">
        <v>1</v>
      </c>
      <c r="Q523">
        <v>0.126153606106853</v>
      </c>
      <c r="S523" t="s">
        <v>394</v>
      </c>
      <c r="T523">
        <v>2.1262192431490402E-2</v>
      </c>
      <c r="U523">
        <v>0.29813292753663001</v>
      </c>
      <c r="V523">
        <v>1</v>
      </c>
      <c r="W523">
        <v>7.3807060395842602E-2</v>
      </c>
    </row>
    <row r="524" spans="1:23" x14ac:dyDescent="0.2">
      <c r="A524" t="s">
        <v>1176</v>
      </c>
      <c r="B524">
        <v>-1.41257639595887E-2</v>
      </c>
      <c r="C524">
        <v>0.81730918301288302</v>
      </c>
      <c r="D524">
        <v>1</v>
      </c>
      <c r="E524">
        <v>0.20374627026766701</v>
      </c>
      <c r="G524" t="s">
        <v>1943</v>
      </c>
      <c r="H524">
        <v>1.9683506260834701E-2</v>
      </c>
      <c r="I524">
        <v>0.40366412100570398</v>
      </c>
      <c r="J524">
        <v>1</v>
      </c>
      <c r="K524">
        <v>0.100055135206627</v>
      </c>
      <c r="M524" t="s">
        <v>1294</v>
      </c>
      <c r="N524">
        <v>1.9495904761197402E-2</v>
      </c>
      <c r="O524">
        <v>0.51416298869256805</v>
      </c>
      <c r="P524">
        <v>1</v>
      </c>
      <c r="Q524">
        <v>0.12744419103612001</v>
      </c>
      <c r="S524" t="s">
        <v>1891</v>
      </c>
      <c r="T524">
        <v>2.1255539939322301E-2</v>
      </c>
      <c r="U524">
        <v>0.29813292753663001</v>
      </c>
      <c r="V524">
        <v>1</v>
      </c>
      <c r="W524">
        <v>7.3897403365714598E-2</v>
      </c>
    </row>
    <row r="525" spans="1:23" x14ac:dyDescent="0.2">
      <c r="A525" t="s">
        <v>6</v>
      </c>
      <c r="B525">
        <v>1.41374159574266E-2</v>
      </c>
      <c r="C525">
        <v>0.81730918301288302</v>
      </c>
      <c r="D525">
        <v>1</v>
      </c>
      <c r="E525">
        <v>0.203373492589462</v>
      </c>
      <c r="G525" t="s">
        <v>1920</v>
      </c>
      <c r="H525">
        <v>1.9656172199789299E-2</v>
      </c>
      <c r="I525">
        <v>0.404060142394708</v>
      </c>
      <c r="J525">
        <v>1</v>
      </c>
      <c r="K525">
        <v>0.10052740224585099</v>
      </c>
      <c r="M525" t="s">
        <v>913</v>
      </c>
      <c r="N525">
        <v>1.94756284780374E-2</v>
      </c>
      <c r="O525">
        <v>0.51477797133037595</v>
      </c>
      <c r="P525">
        <v>1</v>
      </c>
      <c r="Q525">
        <v>0.127840595723752</v>
      </c>
      <c r="S525" t="s">
        <v>1118</v>
      </c>
      <c r="T525">
        <v>2.1182979831901101E-2</v>
      </c>
      <c r="U525">
        <v>0.30155553907078297</v>
      </c>
      <c r="V525">
        <v>1</v>
      </c>
      <c r="W525">
        <v>7.4888674157862697E-2</v>
      </c>
    </row>
    <row r="526" spans="1:23" x14ac:dyDescent="0.2">
      <c r="A526" t="s">
        <v>1232</v>
      </c>
      <c r="B526">
        <v>-1.4134357736839199E-2</v>
      </c>
      <c r="C526">
        <v>0.81730918301288302</v>
      </c>
      <c r="D526">
        <v>1</v>
      </c>
      <c r="E526">
        <v>0.203471284921518</v>
      </c>
      <c r="G526" t="s">
        <v>331</v>
      </c>
      <c r="H526">
        <v>-1.9655658694569401E-2</v>
      </c>
      <c r="I526">
        <v>0.404060142394708</v>
      </c>
      <c r="J526">
        <v>1</v>
      </c>
      <c r="K526">
        <v>0.100536291354134</v>
      </c>
      <c r="M526" t="s">
        <v>947</v>
      </c>
      <c r="N526">
        <v>-1.93900872310897E-2</v>
      </c>
      <c r="O526">
        <v>0.51957146415670896</v>
      </c>
      <c r="P526">
        <v>1</v>
      </c>
      <c r="Q526">
        <v>0.12952350243906599</v>
      </c>
      <c r="S526" t="s">
        <v>1017</v>
      </c>
      <c r="T526">
        <v>2.11261721224624E-2</v>
      </c>
      <c r="U526">
        <v>0.30413057983145603</v>
      </c>
      <c r="V526">
        <v>1</v>
      </c>
      <c r="W526">
        <v>7.5672300668964104E-2</v>
      </c>
    </row>
    <row r="527" spans="1:23" x14ac:dyDescent="0.2">
      <c r="A527" t="s">
        <v>597</v>
      </c>
      <c r="B527">
        <v>-1.4159118435276201E-2</v>
      </c>
      <c r="C527">
        <v>0.81730918301288302</v>
      </c>
      <c r="D527">
        <v>1</v>
      </c>
      <c r="E527">
        <v>0.20268049797330601</v>
      </c>
      <c r="G527" t="s">
        <v>746</v>
      </c>
      <c r="H527">
        <v>-1.96258164535969E-2</v>
      </c>
      <c r="I527">
        <v>0.40536853338809198</v>
      </c>
      <c r="J527">
        <v>1</v>
      </c>
      <c r="K527">
        <v>0.10105395666451999</v>
      </c>
      <c r="M527" t="s">
        <v>485</v>
      </c>
      <c r="N527">
        <v>-1.9395721421333601E-2</v>
      </c>
      <c r="O527">
        <v>0.51957146415670896</v>
      </c>
      <c r="P527">
        <v>1</v>
      </c>
      <c r="Q527">
        <v>0.12941213100392801</v>
      </c>
      <c r="S527" t="s">
        <v>1827</v>
      </c>
      <c r="T527">
        <v>2.1108650338671799E-2</v>
      </c>
      <c r="U527">
        <v>0.30452734752463201</v>
      </c>
      <c r="V527">
        <v>1</v>
      </c>
      <c r="W527">
        <v>7.5915348245476896E-2</v>
      </c>
    </row>
    <row r="528" spans="1:23" x14ac:dyDescent="0.2">
      <c r="A528" t="s">
        <v>56</v>
      </c>
      <c r="B528">
        <v>1.40891315477489E-2</v>
      </c>
      <c r="C528">
        <v>0.81736164805904499</v>
      </c>
      <c r="D528">
        <v>1</v>
      </c>
      <c r="E528">
        <v>0.204921474797742</v>
      </c>
      <c r="G528" t="s">
        <v>2036</v>
      </c>
      <c r="H528">
        <v>1.95984750017353E-2</v>
      </c>
      <c r="I528">
        <v>0.40650572534386498</v>
      </c>
      <c r="J528">
        <v>1</v>
      </c>
      <c r="K528">
        <v>0.101530102965032</v>
      </c>
      <c r="M528" t="s">
        <v>1409</v>
      </c>
      <c r="N528">
        <v>1.93210478728322E-2</v>
      </c>
      <c r="O528">
        <v>0.52407378350040201</v>
      </c>
      <c r="P528">
        <v>1</v>
      </c>
      <c r="Q528">
        <v>0.130894257774745</v>
      </c>
      <c r="S528" t="s">
        <v>1937</v>
      </c>
      <c r="T528">
        <v>2.1096356275330599E-2</v>
      </c>
      <c r="U528">
        <v>0.30463379676026398</v>
      </c>
      <c r="V528">
        <v>1</v>
      </c>
      <c r="W528">
        <v>7.6086261086568296E-2</v>
      </c>
    </row>
    <row r="529" spans="1:23" x14ac:dyDescent="0.2">
      <c r="A529" t="s">
        <v>617</v>
      </c>
      <c r="B529">
        <v>-1.4094142190108801E-2</v>
      </c>
      <c r="C529">
        <v>0.81736164805904499</v>
      </c>
      <c r="D529">
        <v>1</v>
      </c>
      <c r="E529">
        <v>0.20476043807771799</v>
      </c>
      <c r="G529" t="s">
        <v>761</v>
      </c>
      <c r="H529">
        <v>-1.9584800482948202E-2</v>
      </c>
      <c r="I529">
        <v>0.40669015692610699</v>
      </c>
      <c r="J529">
        <v>1</v>
      </c>
      <c r="K529">
        <v>0.101768911306628</v>
      </c>
      <c r="M529" t="s">
        <v>466</v>
      </c>
      <c r="N529">
        <v>-1.9302023214261301E-2</v>
      </c>
      <c r="O529">
        <v>0.52459857648882202</v>
      </c>
      <c r="P529">
        <v>1</v>
      </c>
      <c r="Q529">
        <v>0.13127395658108901</v>
      </c>
      <c r="S529" t="s">
        <v>199</v>
      </c>
      <c r="T529">
        <v>-2.1083180269008399E-2</v>
      </c>
      <c r="U529">
        <v>0.30479023138566103</v>
      </c>
      <c r="V529">
        <v>1</v>
      </c>
      <c r="W529">
        <v>7.6269783019729406E-2</v>
      </c>
    </row>
    <row r="530" spans="1:23" x14ac:dyDescent="0.2">
      <c r="A530" t="s">
        <v>682</v>
      </c>
      <c r="B530">
        <v>-1.4089485646524E-2</v>
      </c>
      <c r="C530">
        <v>0.81736164805904499</v>
      </c>
      <c r="D530">
        <v>1</v>
      </c>
      <c r="E530">
        <v>0.20491009141700101</v>
      </c>
      <c r="G530" t="s">
        <v>917</v>
      </c>
      <c r="H530">
        <v>-1.9571673899514901E-2</v>
      </c>
      <c r="I530">
        <v>0.406744577521158</v>
      </c>
      <c r="J530">
        <v>1</v>
      </c>
      <c r="K530">
        <v>0.101998571009759</v>
      </c>
      <c r="M530" t="s">
        <v>939</v>
      </c>
      <c r="N530">
        <v>1.9245598733759899E-2</v>
      </c>
      <c r="O530">
        <v>0.52642108333004101</v>
      </c>
      <c r="P530">
        <v>1</v>
      </c>
      <c r="Q530">
        <v>0.132405112080654</v>
      </c>
      <c r="S530" t="s">
        <v>670</v>
      </c>
      <c r="T530">
        <v>-2.10286295324815E-2</v>
      </c>
      <c r="U530">
        <v>0.30668028735189201</v>
      </c>
      <c r="V530">
        <v>1</v>
      </c>
      <c r="W530">
        <v>7.7033437107347294E-2</v>
      </c>
    </row>
    <row r="531" spans="1:23" x14ac:dyDescent="0.2">
      <c r="A531" t="s">
        <v>552</v>
      </c>
      <c r="B531">
        <v>-1.40517243225604E-2</v>
      </c>
      <c r="C531">
        <v>0.82010066819691096</v>
      </c>
      <c r="D531">
        <v>1</v>
      </c>
      <c r="E531">
        <v>0.20612661338024299</v>
      </c>
      <c r="G531" t="s">
        <v>804</v>
      </c>
      <c r="H531">
        <v>-1.9562001022950901E-2</v>
      </c>
      <c r="I531">
        <v>0.406744577521158</v>
      </c>
      <c r="J531">
        <v>1</v>
      </c>
      <c r="K531">
        <v>0.10216806923517199</v>
      </c>
      <c r="M531" t="s">
        <v>1088</v>
      </c>
      <c r="N531">
        <v>-1.9229562404238901E-2</v>
      </c>
      <c r="O531">
        <v>0.52642108333004101</v>
      </c>
      <c r="P531">
        <v>1</v>
      </c>
      <c r="Q531">
        <v>0.132727969825394</v>
      </c>
      <c r="S531" t="s">
        <v>2020</v>
      </c>
      <c r="T531">
        <v>2.1038293880889201E-2</v>
      </c>
      <c r="U531">
        <v>0.30668028735189201</v>
      </c>
      <c r="V531">
        <v>1</v>
      </c>
      <c r="W531">
        <v>7.68976939051743E-2</v>
      </c>
    </row>
    <row r="532" spans="1:23" x14ac:dyDescent="0.2">
      <c r="A532" t="s">
        <v>1772</v>
      </c>
      <c r="B532">
        <v>1.4043708550874799E-2</v>
      </c>
      <c r="C532">
        <v>0.82010066819691096</v>
      </c>
      <c r="D532">
        <v>1</v>
      </c>
      <c r="E532">
        <v>0.20638552360784801</v>
      </c>
      <c r="G532" t="s">
        <v>2052</v>
      </c>
      <c r="H532">
        <v>1.9530970560636601E-2</v>
      </c>
      <c r="I532">
        <v>0.40771103288862898</v>
      </c>
      <c r="J532">
        <v>1</v>
      </c>
      <c r="K532">
        <v>0.102713330409515</v>
      </c>
      <c r="M532" t="s">
        <v>521</v>
      </c>
      <c r="N532">
        <v>-1.92394106402883E-2</v>
      </c>
      <c r="O532">
        <v>0.52642108333004101</v>
      </c>
      <c r="P532">
        <v>1</v>
      </c>
      <c r="Q532">
        <v>0.13252962418743999</v>
      </c>
      <c r="S532" t="s">
        <v>1702</v>
      </c>
      <c r="T532">
        <v>2.09680911438275E-2</v>
      </c>
      <c r="U532">
        <v>0.309499225097988</v>
      </c>
      <c r="V532">
        <v>1</v>
      </c>
      <c r="W532">
        <v>7.7888193614707002E-2</v>
      </c>
    </row>
    <row r="533" spans="1:23" x14ac:dyDescent="0.2">
      <c r="A533" t="s">
        <v>1273</v>
      </c>
      <c r="B533">
        <v>-1.3971324439139499E-2</v>
      </c>
      <c r="C533">
        <v>0.82323222286106601</v>
      </c>
      <c r="D533">
        <v>1</v>
      </c>
      <c r="E533">
        <v>0.20873423660221299</v>
      </c>
      <c r="G533" t="s">
        <v>697</v>
      </c>
      <c r="H533">
        <v>-1.9526204455309101E-2</v>
      </c>
      <c r="I533">
        <v>0.40771103288862898</v>
      </c>
      <c r="J533">
        <v>1</v>
      </c>
      <c r="K533">
        <v>0.102797284121683</v>
      </c>
      <c r="M533" t="s">
        <v>1435</v>
      </c>
      <c r="N533">
        <v>1.9251233608526899E-2</v>
      </c>
      <c r="O533">
        <v>0.52642108333004101</v>
      </c>
      <c r="P533">
        <v>1</v>
      </c>
      <c r="Q533">
        <v>0.132291810235899</v>
      </c>
      <c r="S533" t="s">
        <v>716</v>
      </c>
      <c r="T533">
        <v>-2.0944985970820201E-2</v>
      </c>
      <c r="U533">
        <v>0.31021938042160102</v>
      </c>
      <c r="V533">
        <v>1</v>
      </c>
      <c r="W533">
        <v>7.8216450419095598E-2</v>
      </c>
    </row>
    <row r="534" spans="1:23" x14ac:dyDescent="0.2">
      <c r="A534" t="s">
        <v>578</v>
      </c>
      <c r="B534">
        <v>1.39745079176003E-2</v>
      </c>
      <c r="C534">
        <v>0.82323222286106601</v>
      </c>
      <c r="D534">
        <v>1</v>
      </c>
      <c r="E534">
        <v>0.208630533948923</v>
      </c>
      <c r="G534" t="s">
        <v>2039</v>
      </c>
      <c r="H534">
        <v>1.9480311451471201E-2</v>
      </c>
      <c r="I534">
        <v>0.40786171157123202</v>
      </c>
      <c r="J534">
        <v>1</v>
      </c>
      <c r="K534">
        <v>0.103608472702455</v>
      </c>
      <c r="M534" t="s">
        <v>2021</v>
      </c>
      <c r="N534">
        <v>-1.9216386855022399E-2</v>
      </c>
      <c r="O534">
        <v>0.52648532974926199</v>
      </c>
      <c r="P534">
        <v>1</v>
      </c>
      <c r="Q534">
        <v>0.13299368756225399</v>
      </c>
      <c r="S534" t="s">
        <v>1832</v>
      </c>
      <c r="T534">
        <v>2.09270041199325E-2</v>
      </c>
      <c r="U534">
        <v>0.31032046582620998</v>
      </c>
      <c r="V534">
        <v>1</v>
      </c>
      <c r="W534">
        <v>7.8472698202167596E-2</v>
      </c>
    </row>
    <row r="535" spans="1:23" x14ac:dyDescent="0.2">
      <c r="A535" t="s">
        <v>521</v>
      </c>
      <c r="B535">
        <v>-1.3999014084083E-2</v>
      </c>
      <c r="C535">
        <v>0.82323222286106601</v>
      </c>
      <c r="D535">
        <v>1</v>
      </c>
      <c r="E535">
        <v>0.20783348870219401</v>
      </c>
      <c r="G535" t="s">
        <v>13</v>
      </c>
      <c r="H535">
        <v>1.9480718027324598E-2</v>
      </c>
      <c r="I535">
        <v>0.40786171157123202</v>
      </c>
      <c r="J535">
        <v>1</v>
      </c>
      <c r="K535">
        <v>0.103601263944476</v>
      </c>
      <c r="M535" t="s">
        <v>1367</v>
      </c>
      <c r="N535">
        <v>1.9166208467799199E-2</v>
      </c>
      <c r="O535">
        <v>0.52727384693393997</v>
      </c>
      <c r="P535">
        <v>1</v>
      </c>
      <c r="Q535">
        <v>0.13400943073590499</v>
      </c>
      <c r="S535" t="s">
        <v>1091</v>
      </c>
      <c r="T535">
        <v>2.09225637592384E-2</v>
      </c>
      <c r="U535">
        <v>0.31032046582620998</v>
      </c>
      <c r="V535">
        <v>1</v>
      </c>
      <c r="W535">
        <v>7.8536079976870204E-2</v>
      </c>
    </row>
    <row r="536" spans="1:23" x14ac:dyDescent="0.2">
      <c r="A536" t="s">
        <v>1288</v>
      </c>
      <c r="B536">
        <v>-1.39917725022992E-2</v>
      </c>
      <c r="C536">
        <v>0.82323222286106601</v>
      </c>
      <c r="D536">
        <v>1</v>
      </c>
      <c r="E536">
        <v>0.20806878571458901</v>
      </c>
      <c r="G536" t="s">
        <v>772</v>
      </c>
      <c r="H536">
        <v>-1.9489782831527601E-2</v>
      </c>
      <c r="I536">
        <v>0.40786171157123202</v>
      </c>
      <c r="J536">
        <v>1</v>
      </c>
      <c r="K536">
        <v>0.10344064469504199</v>
      </c>
      <c r="M536" t="s">
        <v>1899</v>
      </c>
      <c r="N536">
        <v>-1.9172203749645199E-2</v>
      </c>
      <c r="O536">
        <v>0.52727384693393997</v>
      </c>
      <c r="P536">
        <v>1</v>
      </c>
      <c r="Q536">
        <v>0.13388775576512199</v>
      </c>
      <c r="S536" t="s">
        <v>560</v>
      </c>
      <c r="T536">
        <v>2.0881249818078901E-2</v>
      </c>
      <c r="U536">
        <v>0.31207410561725901</v>
      </c>
      <c r="V536">
        <v>1</v>
      </c>
      <c r="W536">
        <v>7.9127794552243294E-2</v>
      </c>
    </row>
    <row r="537" spans="1:23" x14ac:dyDescent="0.2">
      <c r="A537" t="s">
        <v>2051</v>
      </c>
      <c r="B537">
        <v>1.39192038145104E-2</v>
      </c>
      <c r="C537">
        <v>0.82840093461912001</v>
      </c>
      <c r="D537">
        <v>1</v>
      </c>
      <c r="E537">
        <v>0.210437393817938</v>
      </c>
      <c r="G537" t="s">
        <v>1863</v>
      </c>
      <c r="H537">
        <v>1.9485944944512001E-2</v>
      </c>
      <c r="I537">
        <v>0.40786171157123202</v>
      </c>
      <c r="J537">
        <v>1</v>
      </c>
      <c r="K537">
        <v>0.10350862403465499</v>
      </c>
      <c r="M537" t="s">
        <v>1858</v>
      </c>
      <c r="N537">
        <v>1.9157198814874501E-2</v>
      </c>
      <c r="O537">
        <v>0.52727384693393997</v>
      </c>
      <c r="P537">
        <v>1</v>
      </c>
      <c r="Q537">
        <v>0.13419244350878001</v>
      </c>
      <c r="S537" t="s">
        <v>1844</v>
      </c>
      <c r="T537">
        <v>2.0870944350478302E-2</v>
      </c>
      <c r="U537">
        <v>0.31207512949882499</v>
      </c>
      <c r="V537">
        <v>1</v>
      </c>
      <c r="W537">
        <v>7.9275957066999997E-2</v>
      </c>
    </row>
    <row r="538" spans="1:23" x14ac:dyDescent="0.2">
      <c r="A538" t="s">
        <v>1337</v>
      </c>
      <c r="B538">
        <v>1.3883820222171699E-2</v>
      </c>
      <c r="C538">
        <v>0.83142387546165297</v>
      </c>
      <c r="D538">
        <v>1</v>
      </c>
      <c r="E538">
        <v>0.21159934650374801</v>
      </c>
      <c r="G538" t="s">
        <v>853</v>
      </c>
      <c r="H538">
        <v>-1.9454285962796899E-2</v>
      </c>
      <c r="I538">
        <v>0.40891857090473099</v>
      </c>
      <c r="J538">
        <v>1</v>
      </c>
      <c r="K538">
        <v>0.104070745296607</v>
      </c>
      <c r="M538" t="s">
        <v>1666</v>
      </c>
      <c r="N538">
        <v>1.9161235335460498E-2</v>
      </c>
      <c r="O538">
        <v>0.52727384693393997</v>
      </c>
      <c r="P538">
        <v>1</v>
      </c>
      <c r="Q538">
        <v>0.13411042592445299</v>
      </c>
      <c r="S538" t="s">
        <v>623</v>
      </c>
      <c r="T538">
        <v>-2.08411625690521E-2</v>
      </c>
      <c r="U538">
        <v>0.31290119088803903</v>
      </c>
      <c r="V538">
        <v>1</v>
      </c>
      <c r="W538">
        <v>7.9705400233542903E-2</v>
      </c>
    </row>
    <row r="539" spans="1:23" x14ac:dyDescent="0.2">
      <c r="A539" t="s">
        <v>1525</v>
      </c>
      <c r="B539">
        <v>1.38514539257055E-2</v>
      </c>
      <c r="C539">
        <v>0.83251545084254897</v>
      </c>
      <c r="D539">
        <v>1</v>
      </c>
      <c r="E539">
        <v>0.21266626919627199</v>
      </c>
      <c r="G539" t="s">
        <v>16</v>
      </c>
      <c r="H539">
        <v>1.94013945301868E-2</v>
      </c>
      <c r="I539">
        <v>0.411862845720536</v>
      </c>
      <c r="J539">
        <v>1</v>
      </c>
      <c r="K539">
        <v>0.105015265875663</v>
      </c>
      <c r="M539" t="s">
        <v>230</v>
      </c>
      <c r="N539">
        <v>1.90841214320875E-2</v>
      </c>
      <c r="O539">
        <v>0.532143606187229</v>
      </c>
      <c r="P539">
        <v>1</v>
      </c>
      <c r="Q539">
        <v>0.13568400953968199</v>
      </c>
      <c r="S539" t="s">
        <v>1834</v>
      </c>
      <c r="T539">
        <v>2.0835837212521E-2</v>
      </c>
      <c r="U539">
        <v>0.31290119088803903</v>
      </c>
      <c r="V539">
        <v>1</v>
      </c>
      <c r="W539">
        <v>7.9782388956286698E-2</v>
      </c>
    </row>
    <row r="540" spans="1:23" x14ac:dyDescent="0.2">
      <c r="A540" t="s">
        <v>1663</v>
      </c>
      <c r="B540">
        <v>-1.3852337986603701E-2</v>
      </c>
      <c r="C540">
        <v>0.83251545084254897</v>
      </c>
      <c r="D540">
        <v>1</v>
      </c>
      <c r="E540">
        <v>0.212637075506108</v>
      </c>
      <c r="G540" t="s">
        <v>157</v>
      </c>
      <c r="H540">
        <v>1.9383207565453399E-2</v>
      </c>
      <c r="I540">
        <v>0.41237625075909701</v>
      </c>
      <c r="J540">
        <v>1</v>
      </c>
      <c r="K540">
        <v>0.105341610975902</v>
      </c>
      <c r="M540" t="s">
        <v>1567</v>
      </c>
      <c r="N540">
        <v>1.9059658711732801E-2</v>
      </c>
      <c r="O540">
        <v>0.53312208229251501</v>
      </c>
      <c r="P540">
        <v>1</v>
      </c>
      <c r="Q540">
        <v>0.13618616225387001</v>
      </c>
      <c r="S540" t="s">
        <v>991</v>
      </c>
      <c r="T540">
        <v>2.0798093444877298E-2</v>
      </c>
      <c r="U540">
        <v>0.31409884346073902</v>
      </c>
      <c r="V540">
        <v>1</v>
      </c>
      <c r="W540">
        <v>8.0329784438571403E-2</v>
      </c>
    </row>
    <row r="541" spans="1:23" x14ac:dyDescent="0.2">
      <c r="A541" t="s">
        <v>1420</v>
      </c>
      <c r="B541">
        <v>1.38371459297452E-2</v>
      </c>
      <c r="C541">
        <v>0.83282150943886801</v>
      </c>
      <c r="D541">
        <v>1</v>
      </c>
      <c r="E541">
        <v>0.21313915407440201</v>
      </c>
      <c r="G541" t="s">
        <v>1962</v>
      </c>
      <c r="H541">
        <v>1.93041320767267E-2</v>
      </c>
      <c r="I541">
        <v>0.41520108691454899</v>
      </c>
      <c r="J541">
        <v>1</v>
      </c>
      <c r="K541">
        <v>0.106769897811514</v>
      </c>
      <c r="M541" t="s">
        <v>1479</v>
      </c>
      <c r="N541">
        <v>1.90092467855765E-2</v>
      </c>
      <c r="O541">
        <v>0.53541752713291302</v>
      </c>
      <c r="P541">
        <v>1</v>
      </c>
      <c r="Q541">
        <v>0.137225503282488</v>
      </c>
      <c r="S541" t="s">
        <v>570</v>
      </c>
      <c r="T541">
        <v>2.0794264458247998E-2</v>
      </c>
      <c r="U541">
        <v>0.31409884346073902</v>
      </c>
      <c r="V541">
        <v>1</v>
      </c>
      <c r="W541">
        <v>8.0385486004170198E-2</v>
      </c>
    </row>
    <row r="542" spans="1:23" x14ac:dyDescent="0.2">
      <c r="A542" t="s">
        <v>130</v>
      </c>
      <c r="B542">
        <v>1.38039865732684E-2</v>
      </c>
      <c r="C542">
        <v>0.83402616307717203</v>
      </c>
      <c r="D542">
        <v>1</v>
      </c>
      <c r="E542">
        <v>0.21423800018380401</v>
      </c>
      <c r="G542" t="s">
        <v>1116</v>
      </c>
      <c r="H542">
        <v>-1.9298619833429401E-2</v>
      </c>
      <c r="I542">
        <v>0.41520108691454899</v>
      </c>
      <c r="J542">
        <v>1</v>
      </c>
      <c r="K542">
        <v>0.106870031033045</v>
      </c>
      <c r="M542" t="s">
        <v>1070</v>
      </c>
      <c r="N542">
        <v>-1.9006609744439702E-2</v>
      </c>
      <c r="O542">
        <v>0.53541752713291302</v>
      </c>
      <c r="P542">
        <v>1</v>
      </c>
      <c r="Q542">
        <v>0.137280038947349</v>
      </c>
      <c r="S542" t="s">
        <v>1275</v>
      </c>
      <c r="T542">
        <v>-2.0773051755126899E-2</v>
      </c>
      <c r="U542">
        <v>0.31414335154596201</v>
      </c>
      <c r="V542">
        <v>1</v>
      </c>
      <c r="W542">
        <v>8.0694642908962694E-2</v>
      </c>
    </row>
    <row r="543" spans="1:23" x14ac:dyDescent="0.2">
      <c r="A543" t="s">
        <v>1668</v>
      </c>
      <c r="B543">
        <v>-1.38071479089402E-2</v>
      </c>
      <c r="C543">
        <v>0.83402616307717203</v>
      </c>
      <c r="D543">
        <v>1</v>
      </c>
      <c r="E543">
        <v>0.214133062943658</v>
      </c>
      <c r="G543" t="s">
        <v>342</v>
      </c>
      <c r="H543">
        <v>-1.9286943205538001E-2</v>
      </c>
      <c r="I543">
        <v>0.41520108691454899</v>
      </c>
      <c r="J543">
        <v>1</v>
      </c>
      <c r="K543">
        <v>0.107082389734816</v>
      </c>
      <c r="M543" t="s">
        <v>1522</v>
      </c>
      <c r="N543">
        <v>1.8983425840624402E-2</v>
      </c>
      <c r="O543">
        <v>0.53596320338704295</v>
      </c>
      <c r="P543">
        <v>1</v>
      </c>
      <c r="Q543">
        <v>0.13776021615363199</v>
      </c>
      <c r="S543" t="s">
        <v>1932</v>
      </c>
      <c r="T543">
        <v>-2.0780011893244601E-2</v>
      </c>
      <c r="U543">
        <v>0.31414335154596201</v>
      </c>
      <c r="V543">
        <v>1</v>
      </c>
      <c r="W543">
        <v>8.0593098648428702E-2</v>
      </c>
    </row>
    <row r="544" spans="1:23" x14ac:dyDescent="0.2">
      <c r="A544" t="s">
        <v>1362</v>
      </c>
      <c r="B544">
        <v>-1.37411069853052E-2</v>
      </c>
      <c r="C544">
        <v>0.83754584256202202</v>
      </c>
      <c r="D544">
        <v>1</v>
      </c>
      <c r="E544">
        <v>0.21633293089872099</v>
      </c>
      <c r="G544" t="s">
        <v>601</v>
      </c>
      <c r="H544">
        <v>-1.9294291035369299E-2</v>
      </c>
      <c r="I544">
        <v>0.41520108691454899</v>
      </c>
      <c r="J544">
        <v>1</v>
      </c>
      <c r="K544">
        <v>0.106948718401412</v>
      </c>
      <c r="M544" t="s">
        <v>342</v>
      </c>
      <c r="N544">
        <v>1.8975340972496101E-2</v>
      </c>
      <c r="O544">
        <v>0.53596320338704295</v>
      </c>
      <c r="P544">
        <v>1</v>
      </c>
      <c r="Q544">
        <v>0.13792797129818199</v>
      </c>
      <c r="S544" t="s">
        <v>873</v>
      </c>
      <c r="T544">
        <v>2.0715951828041101E-2</v>
      </c>
      <c r="U544">
        <v>0.31565454442444602</v>
      </c>
      <c r="V544">
        <v>1</v>
      </c>
      <c r="W544">
        <v>8.1531624033802305E-2</v>
      </c>
    </row>
    <row r="545" spans="1:23" x14ac:dyDescent="0.2">
      <c r="A545" t="s">
        <v>906</v>
      </c>
      <c r="B545">
        <v>1.37636919949731E-2</v>
      </c>
      <c r="C545">
        <v>0.83754584256202202</v>
      </c>
      <c r="D545">
        <v>1</v>
      </c>
      <c r="E545">
        <v>0.215578786119973</v>
      </c>
      <c r="G545" t="s">
        <v>1938</v>
      </c>
      <c r="H545">
        <v>1.9306862279032E-2</v>
      </c>
      <c r="I545">
        <v>0.41520108691454899</v>
      </c>
      <c r="J545">
        <v>1</v>
      </c>
      <c r="K545">
        <v>0.106720329576297</v>
      </c>
      <c r="M545" t="s">
        <v>252</v>
      </c>
      <c r="N545">
        <v>-1.8962695117837599E-2</v>
      </c>
      <c r="O545">
        <v>0.53599693596406195</v>
      </c>
      <c r="P545">
        <v>1</v>
      </c>
      <c r="Q545">
        <v>0.138190679224858</v>
      </c>
      <c r="S545" t="s">
        <v>1252</v>
      </c>
      <c r="T545">
        <v>-2.0721904565008199E-2</v>
      </c>
      <c r="U545">
        <v>0.31565454442444602</v>
      </c>
      <c r="V545">
        <v>1</v>
      </c>
      <c r="W545">
        <v>8.1444040214212698E-2</v>
      </c>
    </row>
    <row r="546" spans="1:23" x14ac:dyDescent="0.2">
      <c r="A546" t="s">
        <v>1270</v>
      </c>
      <c r="B546">
        <v>-1.3747044779484199E-2</v>
      </c>
      <c r="C546">
        <v>0.83754584256202202</v>
      </c>
      <c r="D546">
        <v>1</v>
      </c>
      <c r="E546">
        <v>0.216134475994262</v>
      </c>
      <c r="G546" t="s">
        <v>1931</v>
      </c>
      <c r="H546">
        <v>1.9278075725969401E-2</v>
      </c>
      <c r="I546">
        <v>0.41520108691454899</v>
      </c>
      <c r="J546">
        <v>1</v>
      </c>
      <c r="K546">
        <v>0.10724388263906599</v>
      </c>
      <c r="M546" t="s">
        <v>496</v>
      </c>
      <c r="N546">
        <v>-1.8918620536541999E-2</v>
      </c>
      <c r="O546">
        <v>0.53856998416621704</v>
      </c>
      <c r="P546">
        <v>1</v>
      </c>
      <c r="Q546">
        <v>0.13910930870644</v>
      </c>
      <c r="S546" t="s">
        <v>2000</v>
      </c>
      <c r="T546">
        <v>2.0733297115069001E-2</v>
      </c>
      <c r="U546">
        <v>0.31565454442444602</v>
      </c>
      <c r="V546">
        <v>1</v>
      </c>
      <c r="W546">
        <v>8.1276632172803606E-2</v>
      </c>
    </row>
    <row r="547" spans="1:23" x14ac:dyDescent="0.2">
      <c r="A547" t="s">
        <v>983</v>
      </c>
      <c r="B547">
        <v>-1.36884962939961E-2</v>
      </c>
      <c r="C547">
        <v>0.84065950703678005</v>
      </c>
      <c r="D547">
        <v>1</v>
      </c>
      <c r="E547">
        <v>0.21809703342949899</v>
      </c>
      <c r="G547" t="s">
        <v>1836</v>
      </c>
      <c r="H547">
        <v>1.92630496562456E-2</v>
      </c>
      <c r="I547">
        <v>0.41549986653413101</v>
      </c>
      <c r="J547">
        <v>1</v>
      </c>
      <c r="K547">
        <v>0.107517974942007</v>
      </c>
      <c r="M547" t="s">
        <v>288</v>
      </c>
      <c r="N547">
        <v>1.88702639004793E-2</v>
      </c>
      <c r="O547">
        <v>0.54149937790281399</v>
      </c>
      <c r="P547">
        <v>1</v>
      </c>
      <c r="Q547">
        <v>0.140122587836463</v>
      </c>
      <c r="S547" t="s">
        <v>211</v>
      </c>
      <c r="T547">
        <v>2.0698880249569E-2</v>
      </c>
      <c r="U547">
        <v>0.31604872842638199</v>
      </c>
      <c r="V547">
        <v>1</v>
      </c>
      <c r="W547">
        <v>8.1783225460097003E-2</v>
      </c>
    </row>
    <row r="548" spans="1:23" x14ac:dyDescent="0.2">
      <c r="A548" t="s">
        <v>174</v>
      </c>
      <c r="B548">
        <v>1.3669669072018401E-2</v>
      </c>
      <c r="C548">
        <v>0.84065950703678005</v>
      </c>
      <c r="D548">
        <v>1</v>
      </c>
      <c r="E548">
        <v>0.21873083856075501</v>
      </c>
      <c r="G548" t="s">
        <v>1995</v>
      </c>
      <c r="H548">
        <v>1.9239905529494599E-2</v>
      </c>
      <c r="I548">
        <v>0.41561314724935899</v>
      </c>
      <c r="J548">
        <v>1</v>
      </c>
      <c r="K548">
        <v>0.10794123445149199</v>
      </c>
      <c r="M548" t="s">
        <v>151</v>
      </c>
      <c r="N548">
        <v>1.8793673190394E-2</v>
      </c>
      <c r="O548">
        <v>0.54674495679432</v>
      </c>
      <c r="P548">
        <v>1</v>
      </c>
      <c r="Q548">
        <v>0.141739095434357</v>
      </c>
      <c r="S548" t="s">
        <v>1035</v>
      </c>
      <c r="T548">
        <v>2.0621699169180701E-2</v>
      </c>
      <c r="U548">
        <v>0.31930534713095798</v>
      </c>
      <c r="V548">
        <v>1</v>
      </c>
      <c r="W548">
        <v>8.2928592525007103E-2</v>
      </c>
    </row>
    <row r="549" spans="1:23" x14ac:dyDescent="0.2">
      <c r="A549" t="s">
        <v>1446</v>
      </c>
      <c r="B549">
        <v>1.36717075851574E-2</v>
      </c>
      <c r="C549">
        <v>0.84065950703678005</v>
      </c>
      <c r="D549">
        <v>1</v>
      </c>
      <c r="E549">
        <v>0.21866214966480799</v>
      </c>
      <c r="G549" t="s">
        <v>793</v>
      </c>
      <c r="H549">
        <v>-1.9245252262505501E-2</v>
      </c>
      <c r="I549">
        <v>0.41561314724935899</v>
      </c>
      <c r="J549">
        <v>1</v>
      </c>
      <c r="K549">
        <v>0.107843336510105</v>
      </c>
      <c r="M549" t="s">
        <v>1542</v>
      </c>
      <c r="N549">
        <v>1.8746711825352799E-2</v>
      </c>
      <c r="O549">
        <v>0.549590746678708</v>
      </c>
      <c r="P549">
        <v>1</v>
      </c>
      <c r="Q549">
        <v>0.142737312407551</v>
      </c>
      <c r="S549" t="s">
        <v>1276</v>
      </c>
      <c r="T549">
        <v>-2.0624191981765402E-2</v>
      </c>
      <c r="U549">
        <v>0.31930534713095798</v>
      </c>
      <c r="V549">
        <v>1</v>
      </c>
      <c r="W549">
        <v>8.2891397163890504E-2</v>
      </c>
    </row>
    <row r="550" spans="1:23" x14ac:dyDescent="0.2">
      <c r="A550" t="s">
        <v>712</v>
      </c>
      <c r="B550">
        <v>-1.3694291242726401E-2</v>
      </c>
      <c r="C550">
        <v>0.84065950703678005</v>
      </c>
      <c r="D550">
        <v>1</v>
      </c>
      <c r="E550">
        <v>0.217902216449846</v>
      </c>
      <c r="G550" t="s">
        <v>2001</v>
      </c>
      <c r="H550">
        <v>1.9180952570989101E-2</v>
      </c>
      <c r="I550">
        <v>0.419022649060173</v>
      </c>
      <c r="J550">
        <v>1</v>
      </c>
      <c r="K550">
        <v>0.109025324328927</v>
      </c>
      <c r="M550" t="s">
        <v>209</v>
      </c>
      <c r="N550">
        <v>1.87109086697805E-2</v>
      </c>
      <c r="O550">
        <v>0.55152850515298701</v>
      </c>
      <c r="P550">
        <v>1</v>
      </c>
      <c r="Q550">
        <v>0.14350196650663</v>
      </c>
      <c r="S550" t="s">
        <v>1092</v>
      </c>
      <c r="T550">
        <v>2.0608036406977899E-2</v>
      </c>
      <c r="U550">
        <v>0.31950817355259697</v>
      </c>
      <c r="V550">
        <v>1</v>
      </c>
      <c r="W550">
        <v>8.3132695393542899E-2</v>
      </c>
    </row>
    <row r="551" spans="1:23" x14ac:dyDescent="0.2">
      <c r="A551" t="s">
        <v>1294</v>
      </c>
      <c r="B551">
        <v>-1.3637657274929899E-2</v>
      </c>
      <c r="C551">
        <v>0.84327695220078702</v>
      </c>
      <c r="D551">
        <v>1</v>
      </c>
      <c r="E551">
        <v>0.21981152782485</v>
      </c>
      <c r="G551" t="s">
        <v>637</v>
      </c>
      <c r="H551">
        <v>-1.9168205548311699E-2</v>
      </c>
      <c r="I551">
        <v>0.41916438395372602</v>
      </c>
      <c r="J551">
        <v>1</v>
      </c>
      <c r="K551">
        <v>0.109260858376564</v>
      </c>
      <c r="M551" t="s">
        <v>1395</v>
      </c>
      <c r="N551">
        <v>-1.86844501056058E-2</v>
      </c>
      <c r="O551">
        <v>0.55202366797900304</v>
      </c>
      <c r="P551">
        <v>1</v>
      </c>
      <c r="Q551">
        <v>0.14406906213537399</v>
      </c>
      <c r="S551" t="s">
        <v>1604</v>
      </c>
      <c r="T551">
        <v>2.0596677109197201E-2</v>
      </c>
      <c r="U551">
        <v>0.31957943865716398</v>
      </c>
      <c r="V551">
        <v>1</v>
      </c>
      <c r="W551">
        <v>8.3302697280303303E-2</v>
      </c>
    </row>
    <row r="552" spans="1:23" x14ac:dyDescent="0.2">
      <c r="A552" t="s">
        <v>128</v>
      </c>
      <c r="B552">
        <v>1.35682071454015E-2</v>
      </c>
      <c r="C552">
        <v>0.84349839315630804</v>
      </c>
      <c r="D552">
        <v>1</v>
      </c>
      <c r="E552">
        <v>0.22216926060207501</v>
      </c>
      <c r="G552" t="s">
        <v>1959</v>
      </c>
      <c r="H552">
        <v>1.9139950300859899E-2</v>
      </c>
      <c r="I552">
        <v>0.42040842730937</v>
      </c>
      <c r="J552">
        <v>1</v>
      </c>
      <c r="K552">
        <v>0.109784380780788</v>
      </c>
      <c r="M552" t="s">
        <v>1048</v>
      </c>
      <c r="N552">
        <v>-1.8680491869528599E-2</v>
      </c>
      <c r="O552">
        <v>0.55202366797900304</v>
      </c>
      <c r="P552">
        <v>1</v>
      </c>
      <c r="Q552">
        <v>0.14415404789404301</v>
      </c>
      <c r="S552" t="s">
        <v>194</v>
      </c>
      <c r="T552">
        <v>2.05420326289305E-2</v>
      </c>
      <c r="U552">
        <v>0.321562619601719</v>
      </c>
      <c r="V552">
        <v>1</v>
      </c>
      <c r="W552">
        <v>8.4124438872108603E-2</v>
      </c>
    </row>
    <row r="553" spans="1:23" x14ac:dyDescent="0.2">
      <c r="A553" t="s">
        <v>74</v>
      </c>
      <c r="B553">
        <v>-1.3565315381425001E-2</v>
      </c>
      <c r="C553">
        <v>0.84349839315630804</v>
      </c>
      <c r="D553">
        <v>1</v>
      </c>
      <c r="E553">
        <v>0.22226782303076201</v>
      </c>
      <c r="G553" t="s">
        <v>2106</v>
      </c>
      <c r="H553">
        <v>1.9113939202453901E-2</v>
      </c>
      <c r="I553">
        <v>0.420422866331574</v>
      </c>
      <c r="J553">
        <v>1</v>
      </c>
      <c r="K553">
        <v>0.110268073191578</v>
      </c>
      <c r="M553" t="s">
        <v>1400</v>
      </c>
      <c r="N553">
        <v>-1.8652504565392101E-2</v>
      </c>
      <c r="O553">
        <v>0.55223044972680402</v>
      </c>
      <c r="P553">
        <v>1</v>
      </c>
      <c r="Q553">
        <v>0.14475604916545201</v>
      </c>
      <c r="S553" t="s">
        <v>344</v>
      </c>
      <c r="T553">
        <v>-2.0542799511398199E-2</v>
      </c>
      <c r="U553">
        <v>0.321562619601719</v>
      </c>
      <c r="V553">
        <v>1</v>
      </c>
      <c r="W553">
        <v>8.4112861305556702E-2</v>
      </c>
    </row>
    <row r="554" spans="1:23" x14ac:dyDescent="0.2">
      <c r="A554" t="s">
        <v>668</v>
      </c>
      <c r="B554">
        <v>1.36095705248246E-2</v>
      </c>
      <c r="C554">
        <v>0.84349839315630804</v>
      </c>
      <c r="D554">
        <v>1</v>
      </c>
      <c r="E554">
        <v>0.22076286172710499</v>
      </c>
      <c r="G554" t="s">
        <v>1890</v>
      </c>
      <c r="H554">
        <v>1.9107616107640901E-2</v>
      </c>
      <c r="I554">
        <v>0.420422866331574</v>
      </c>
      <c r="J554">
        <v>1</v>
      </c>
      <c r="K554">
        <v>0.110385908979949</v>
      </c>
      <c r="M554" t="s">
        <v>1446</v>
      </c>
      <c r="N554">
        <v>1.8629378915252601E-2</v>
      </c>
      <c r="O554">
        <v>0.55223044972680402</v>
      </c>
      <c r="P554">
        <v>1</v>
      </c>
      <c r="Q554">
        <v>0.14525492871960999</v>
      </c>
      <c r="S554" t="s">
        <v>2018</v>
      </c>
      <c r="T554">
        <v>2.05038118128677E-2</v>
      </c>
      <c r="U554">
        <v>0.32219931766555598</v>
      </c>
      <c r="V554">
        <v>1</v>
      </c>
      <c r="W554">
        <v>8.4703091305787098E-2</v>
      </c>
    </row>
    <row r="555" spans="1:23" x14ac:dyDescent="0.2">
      <c r="A555" t="s">
        <v>627</v>
      </c>
      <c r="B555">
        <v>-1.35870545930355E-2</v>
      </c>
      <c r="C555">
        <v>0.84349839315630804</v>
      </c>
      <c r="D555">
        <v>1</v>
      </c>
      <c r="E555">
        <v>0.22152763377021201</v>
      </c>
      <c r="G555" t="s">
        <v>1967</v>
      </c>
      <c r="H555">
        <v>1.9127322476064801E-2</v>
      </c>
      <c r="I555">
        <v>0.420422866331574</v>
      </c>
      <c r="J555">
        <v>1</v>
      </c>
      <c r="K555">
        <v>0.11001899316944801</v>
      </c>
      <c r="M555" t="s">
        <v>573</v>
      </c>
      <c r="N555">
        <v>1.8636487726396499E-2</v>
      </c>
      <c r="O555">
        <v>0.55223044972680402</v>
      </c>
      <c r="P555">
        <v>1</v>
      </c>
      <c r="Q555">
        <v>0.14510143349961899</v>
      </c>
      <c r="S555" t="s">
        <v>753</v>
      </c>
      <c r="T555">
        <v>2.0505495624071099E-2</v>
      </c>
      <c r="U555">
        <v>0.32219931766555598</v>
      </c>
      <c r="V555">
        <v>1</v>
      </c>
      <c r="W555">
        <v>8.4677531266024703E-2</v>
      </c>
    </row>
    <row r="556" spans="1:23" x14ac:dyDescent="0.2">
      <c r="A556" t="s">
        <v>1456</v>
      </c>
      <c r="B556">
        <v>-1.3583326712054899E-2</v>
      </c>
      <c r="C556">
        <v>0.84349839315630804</v>
      </c>
      <c r="D556">
        <v>1</v>
      </c>
      <c r="E556">
        <v>0.221654437214792</v>
      </c>
      <c r="G556" t="s">
        <v>851</v>
      </c>
      <c r="H556">
        <v>-1.90901030931921E-2</v>
      </c>
      <c r="I556">
        <v>0.420908110390662</v>
      </c>
      <c r="J556">
        <v>1</v>
      </c>
      <c r="K556">
        <v>0.110712796808918</v>
      </c>
      <c r="M556" t="s">
        <v>1393</v>
      </c>
      <c r="N556">
        <v>-1.86400649374781E-2</v>
      </c>
      <c r="O556">
        <v>0.55223044972680402</v>
      </c>
      <c r="P556">
        <v>1</v>
      </c>
      <c r="Q556">
        <v>0.14502424046107901</v>
      </c>
      <c r="S556" t="s">
        <v>2010</v>
      </c>
      <c r="T556">
        <v>2.0500781313439E-2</v>
      </c>
      <c r="U556">
        <v>0.32219931766555598</v>
      </c>
      <c r="V556">
        <v>1</v>
      </c>
      <c r="W556">
        <v>8.4749109622930599E-2</v>
      </c>
    </row>
    <row r="557" spans="1:23" x14ac:dyDescent="0.2">
      <c r="A557" t="s">
        <v>570</v>
      </c>
      <c r="B557">
        <v>-1.35666507924795E-2</v>
      </c>
      <c r="C557">
        <v>0.84349839315630804</v>
      </c>
      <c r="D557">
        <v>1</v>
      </c>
      <c r="E557">
        <v>0.222222303200732</v>
      </c>
      <c r="G557" t="s">
        <v>1855</v>
      </c>
      <c r="H557">
        <v>1.90404911580144E-2</v>
      </c>
      <c r="I557">
        <v>0.42299582133797298</v>
      </c>
      <c r="J557">
        <v>1</v>
      </c>
      <c r="K557">
        <v>0.11164297467355599</v>
      </c>
      <c r="M557" t="s">
        <v>443</v>
      </c>
      <c r="N557">
        <v>-1.8595288839229701E-2</v>
      </c>
      <c r="O557">
        <v>0.55304250946581202</v>
      </c>
      <c r="P557">
        <v>1</v>
      </c>
      <c r="Q557">
        <v>0.14599273828078499</v>
      </c>
      <c r="S557" t="s">
        <v>1197</v>
      </c>
      <c r="T557">
        <v>2.04866692156081E-2</v>
      </c>
      <c r="U557">
        <v>0.32243406782224499</v>
      </c>
      <c r="V557">
        <v>1</v>
      </c>
      <c r="W557">
        <v>8.4963669056477897E-2</v>
      </c>
    </row>
    <row r="558" spans="1:23" x14ac:dyDescent="0.2">
      <c r="A558" t="s">
        <v>692</v>
      </c>
      <c r="B558">
        <v>-1.3528521677868201E-2</v>
      </c>
      <c r="C558">
        <v>0.84381798270881303</v>
      </c>
      <c r="D558">
        <v>1</v>
      </c>
      <c r="E558">
        <v>0.22352462777298701</v>
      </c>
      <c r="G558" t="s">
        <v>1891</v>
      </c>
      <c r="H558">
        <v>1.90394331669952E-2</v>
      </c>
      <c r="I558">
        <v>0.42299582133797298</v>
      </c>
      <c r="J558">
        <v>1</v>
      </c>
      <c r="K558">
        <v>0.111662877955095</v>
      </c>
      <c r="M558" t="s">
        <v>793</v>
      </c>
      <c r="N558">
        <v>1.8601190910917501E-2</v>
      </c>
      <c r="O558">
        <v>0.55304250946581202</v>
      </c>
      <c r="P558">
        <v>1</v>
      </c>
      <c r="Q558">
        <v>0.14586479522770601</v>
      </c>
      <c r="S558" t="s">
        <v>1810</v>
      </c>
      <c r="T558">
        <v>2.0458943818653701E-2</v>
      </c>
      <c r="U558">
        <v>0.32345687562398601</v>
      </c>
      <c r="V558">
        <v>1</v>
      </c>
      <c r="W558">
        <v>8.5386483280834105E-2</v>
      </c>
    </row>
    <row r="559" spans="1:23" x14ac:dyDescent="0.2">
      <c r="A559" t="s">
        <v>292</v>
      </c>
      <c r="B559">
        <v>1.35119941090749E-2</v>
      </c>
      <c r="C559">
        <v>0.84381798270881303</v>
      </c>
      <c r="D559">
        <v>1</v>
      </c>
      <c r="E559">
        <v>0.22409083004029001</v>
      </c>
      <c r="G559" t="s">
        <v>2040</v>
      </c>
      <c r="H559">
        <v>1.9028452599260001E-2</v>
      </c>
      <c r="I559">
        <v>0.42301950581032299</v>
      </c>
      <c r="J559">
        <v>1</v>
      </c>
      <c r="K559">
        <v>0.11186961338491</v>
      </c>
      <c r="M559" t="s">
        <v>1392</v>
      </c>
      <c r="N559">
        <v>1.8580936882578902E-2</v>
      </c>
      <c r="O559">
        <v>0.55322919355299904</v>
      </c>
      <c r="P559">
        <v>1</v>
      </c>
      <c r="Q559">
        <v>0.146304213271362</v>
      </c>
      <c r="S559" t="s">
        <v>935</v>
      </c>
      <c r="T559">
        <v>2.04297253867643E-2</v>
      </c>
      <c r="U559">
        <v>0.32456906805967201</v>
      </c>
      <c r="V559">
        <v>1</v>
      </c>
      <c r="W559">
        <v>8.5833905202510302E-2</v>
      </c>
    </row>
    <row r="560" spans="1:23" x14ac:dyDescent="0.2">
      <c r="A560" t="s">
        <v>1139</v>
      </c>
      <c r="B560">
        <v>-1.3504392045794599E-2</v>
      </c>
      <c r="C560">
        <v>0.84381798270881303</v>
      </c>
      <c r="D560">
        <v>1</v>
      </c>
      <c r="E560">
        <v>0.22435160582921501</v>
      </c>
      <c r="G560" t="s">
        <v>677</v>
      </c>
      <c r="H560">
        <v>-1.9010905240248299E-2</v>
      </c>
      <c r="I560">
        <v>0.42338310217313602</v>
      </c>
      <c r="J560">
        <v>1</v>
      </c>
      <c r="K560">
        <v>0.11220061086256999</v>
      </c>
      <c r="M560" t="s">
        <v>2094</v>
      </c>
      <c r="N560">
        <v>1.8560759982212099E-2</v>
      </c>
      <c r="O560">
        <v>0.55389562495292799</v>
      </c>
      <c r="P560">
        <v>1</v>
      </c>
      <c r="Q560">
        <v>0.14674296414629701</v>
      </c>
      <c r="S560" t="s">
        <v>1107</v>
      </c>
      <c r="T560">
        <v>2.0409526026822399E-2</v>
      </c>
      <c r="U560">
        <v>0.32516014950526601</v>
      </c>
      <c r="V560">
        <v>1</v>
      </c>
      <c r="W560">
        <v>8.6144323968456796E-2</v>
      </c>
    </row>
    <row r="561" spans="1:23" x14ac:dyDescent="0.2">
      <c r="A561" t="s">
        <v>1710</v>
      </c>
      <c r="B561">
        <v>-1.35073963574741E-2</v>
      </c>
      <c r="C561">
        <v>0.84381798270881303</v>
      </c>
      <c r="D561">
        <v>1</v>
      </c>
      <c r="E561">
        <v>0.22424852214624499</v>
      </c>
      <c r="G561" t="s">
        <v>814</v>
      </c>
      <c r="H561">
        <v>-1.90020955775114E-2</v>
      </c>
      <c r="I561">
        <v>0.42338310217313602</v>
      </c>
      <c r="J561">
        <v>1</v>
      </c>
      <c r="K561">
        <v>0.112367079249742</v>
      </c>
      <c r="M561" t="s">
        <v>271</v>
      </c>
      <c r="N561">
        <v>1.8525222344805199E-2</v>
      </c>
      <c r="O561">
        <v>0.55496362765793295</v>
      </c>
      <c r="P561">
        <v>1</v>
      </c>
      <c r="Q561">
        <v>0.14751818314661799</v>
      </c>
      <c r="S561" t="s">
        <v>1390</v>
      </c>
      <c r="T561">
        <v>2.0387833157187899E-2</v>
      </c>
      <c r="U561">
        <v>0.32525858261836699</v>
      </c>
      <c r="V561">
        <v>1</v>
      </c>
      <c r="W561">
        <v>8.6478703719859606E-2</v>
      </c>
    </row>
    <row r="562" spans="1:23" x14ac:dyDescent="0.2">
      <c r="A562" t="s">
        <v>1404</v>
      </c>
      <c r="B562">
        <v>-1.3519395712980701E-2</v>
      </c>
      <c r="C562">
        <v>0.84381798270881303</v>
      </c>
      <c r="D562">
        <v>1</v>
      </c>
      <c r="E562">
        <v>0.22383713890457901</v>
      </c>
      <c r="G562" t="s">
        <v>1965</v>
      </c>
      <c r="H562">
        <v>1.89062156354209E-2</v>
      </c>
      <c r="I562">
        <v>0.42790019666241902</v>
      </c>
      <c r="J562">
        <v>1</v>
      </c>
      <c r="K562">
        <v>0.114191453553109</v>
      </c>
      <c r="M562" t="s">
        <v>1980</v>
      </c>
      <c r="N562">
        <v>1.8523678070088999E-2</v>
      </c>
      <c r="O562">
        <v>0.55496362765793295</v>
      </c>
      <c r="P562">
        <v>1</v>
      </c>
      <c r="Q562">
        <v>0.14755194081331799</v>
      </c>
      <c r="S562" t="s">
        <v>1343</v>
      </c>
      <c r="T562">
        <v>2.03906563105829E-2</v>
      </c>
      <c r="U562">
        <v>0.32525858261836699</v>
      </c>
      <c r="V562">
        <v>1</v>
      </c>
      <c r="W562">
        <v>8.6435127643762502E-2</v>
      </c>
    </row>
    <row r="563" spans="1:23" x14ac:dyDescent="0.2">
      <c r="A563" t="s">
        <v>377</v>
      </c>
      <c r="B563">
        <v>-1.34916900784912E-2</v>
      </c>
      <c r="C563">
        <v>0.84395422902833495</v>
      </c>
      <c r="D563">
        <v>1</v>
      </c>
      <c r="E563">
        <v>0.224787808869159</v>
      </c>
      <c r="G563" t="s">
        <v>1014</v>
      </c>
      <c r="H563">
        <v>-1.89062841334975E-2</v>
      </c>
      <c r="I563">
        <v>0.42790019666241902</v>
      </c>
      <c r="J563">
        <v>1</v>
      </c>
      <c r="K563">
        <v>0.114190141920951</v>
      </c>
      <c r="M563" t="s">
        <v>1225</v>
      </c>
      <c r="N563">
        <v>-1.8463675156576601E-2</v>
      </c>
      <c r="O563">
        <v>0.55834030623672104</v>
      </c>
      <c r="P563">
        <v>1</v>
      </c>
      <c r="Q563">
        <v>0.148868173224074</v>
      </c>
      <c r="S563" t="s">
        <v>1371</v>
      </c>
      <c r="T563">
        <v>-2.0351405154155799E-2</v>
      </c>
      <c r="U563">
        <v>0.32679684366696199</v>
      </c>
      <c r="V563">
        <v>1</v>
      </c>
      <c r="W563">
        <v>8.7042571630726498E-2</v>
      </c>
    </row>
    <row r="564" spans="1:23" x14ac:dyDescent="0.2">
      <c r="A564" t="s">
        <v>83</v>
      </c>
      <c r="B564">
        <v>1.3471289203444699E-2</v>
      </c>
      <c r="C564">
        <v>0.84508562066753201</v>
      </c>
      <c r="D564">
        <v>1</v>
      </c>
      <c r="E564">
        <v>0.22548967034872999</v>
      </c>
      <c r="G564" t="s">
        <v>838</v>
      </c>
      <c r="H564">
        <v>-1.88885404835764E-2</v>
      </c>
      <c r="I564">
        <v>0.42790019666241902</v>
      </c>
      <c r="J564">
        <v>1</v>
      </c>
      <c r="K564">
        <v>0.11453030182087801</v>
      </c>
      <c r="M564" t="s">
        <v>1274</v>
      </c>
      <c r="N564">
        <v>1.8458643526264099E-2</v>
      </c>
      <c r="O564">
        <v>0.55834030623672104</v>
      </c>
      <c r="P564">
        <v>1</v>
      </c>
      <c r="Q564">
        <v>0.148978953749419</v>
      </c>
      <c r="S564" t="s">
        <v>1886</v>
      </c>
      <c r="T564">
        <v>-2.03395687726492E-2</v>
      </c>
      <c r="U564">
        <v>0.32690542543331602</v>
      </c>
      <c r="V564">
        <v>1</v>
      </c>
      <c r="W564">
        <v>8.7226423942633594E-2</v>
      </c>
    </row>
    <row r="565" spans="1:23" x14ac:dyDescent="0.2">
      <c r="A565" t="s">
        <v>652</v>
      </c>
      <c r="B565">
        <v>-1.34530194464081E-2</v>
      </c>
      <c r="C565">
        <v>0.84521683649806401</v>
      </c>
      <c r="D565">
        <v>1</v>
      </c>
      <c r="E565">
        <v>0.22611954056287301</v>
      </c>
      <c r="G565" t="s">
        <v>422</v>
      </c>
      <c r="H565">
        <v>1.89117787773736E-2</v>
      </c>
      <c r="I565">
        <v>0.42790019666241902</v>
      </c>
      <c r="J565">
        <v>1</v>
      </c>
      <c r="K565">
        <v>0.11408496661246401</v>
      </c>
      <c r="M565" t="s">
        <v>1271</v>
      </c>
      <c r="N565">
        <v>-1.8404522372532098E-2</v>
      </c>
      <c r="O565">
        <v>0.56082870389739004</v>
      </c>
      <c r="P565">
        <v>1</v>
      </c>
      <c r="Q565">
        <v>0.150174510759254</v>
      </c>
      <c r="S565" t="s">
        <v>76</v>
      </c>
      <c r="T565">
        <v>2.0282287529406199E-2</v>
      </c>
      <c r="U565">
        <v>0.329334847067558</v>
      </c>
      <c r="V565">
        <v>1</v>
      </c>
      <c r="W565">
        <v>8.8120594527116194E-2</v>
      </c>
    </row>
    <row r="566" spans="1:23" x14ac:dyDescent="0.2">
      <c r="A566" t="s">
        <v>745</v>
      </c>
      <c r="B566">
        <v>-1.34353259845225E-2</v>
      </c>
      <c r="C566">
        <v>0.84521683649806401</v>
      </c>
      <c r="D566">
        <v>1</v>
      </c>
      <c r="E566">
        <v>0.22673073798979901</v>
      </c>
      <c r="G566" t="s">
        <v>1941</v>
      </c>
      <c r="H566">
        <v>1.8885956229142499E-2</v>
      </c>
      <c r="I566">
        <v>0.42790019666241902</v>
      </c>
      <c r="J566">
        <v>1</v>
      </c>
      <c r="K566">
        <v>0.114579910480695</v>
      </c>
      <c r="M566" t="s">
        <v>1651</v>
      </c>
      <c r="N566">
        <v>1.8410116130769202E-2</v>
      </c>
      <c r="O566">
        <v>0.56082870389739004</v>
      </c>
      <c r="P566">
        <v>1</v>
      </c>
      <c r="Q566">
        <v>0.15005060459172101</v>
      </c>
      <c r="S566" t="s">
        <v>855</v>
      </c>
      <c r="T566">
        <v>2.02780637954019E-2</v>
      </c>
      <c r="U566">
        <v>0.329334847067558</v>
      </c>
      <c r="V566">
        <v>1</v>
      </c>
      <c r="W566">
        <v>8.8186819238469202E-2</v>
      </c>
    </row>
    <row r="567" spans="1:23" x14ac:dyDescent="0.2">
      <c r="A567" t="s">
        <v>392</v>
      </c>
      <c r="B567">
        <v>-1.34238731480115E-2</v>
      </c>
      <c r="C567">
        <v>0.84521683649806401</v>
      </c>
      <c r="D567">
        <v>1</v>
      </c>
      <c r="E567">
        <v>0.22712698876512</v>
      </c>
      <c r="G567" t="s">
        <v>1992</v>
      </c>
      <c r="H567">
        <v>1.88639486581543E-2</v>
      </c>
      <c r="I567">
        <v>0.42796554783381902</v>
      </c>
      <c r="J567">
        <v>1</v>
      </c>
      <c r="K567">
        <v>0.115003064275723</v>
      </c>
      <c r="M567" t="s">
        <v>369</v>
      </c>
      <c r="N567">
        <v>1.8377293190030598E-2</v>
      </c>
      <c r="O567">
        <v>0.56209047878212604</v>
      </c>
      <c r="P567">
        <v>1</v>
      </c>
      <c r="Q567">
        <v>0.15077877298136699</v>
      </c>
      <c r="S567" t="s">
        <v>1354</v>
      </c>
      <c r="T567">
        <v>2.02599393840577E-2</v>
      </c>
      <c r="U567">
        <v>0.32940914581703601</v>
      </c>
      <c r="V567">
        <v>1</v>
      </c>
      <c r="W567">
        <v>8.8471450831138804E-2</v>
      </c>
    </row>
    <row r="568" spans="1:23" x14ac:dyDescent="0.2">
      <c r="A568" t="s">
        <v>774</v>
      </c>
      <c r="B568">
        <v>1.3436017420678599E-2</v>
      </c>
      <c r="C568">
        <v>0.84521683649806401</v>
      </c>
      <c r="D568">
        <v>1</v>
      </c>
      <c r="E568">
        <v>0.22670683113690299</v>
      </c>
      <c r="G568" t="s">
        <v>1730</v>
      </c>
      <c r="H568">
        <v>1.8871836019757601E-2</v>
      </c>
      <c r="I568">
        <v>0.42796554783381902</v>
      </c>
      <c r="J568">
        <v>1</v>
      </c>
      <c r="K568">
        <v>0.114851267791658</v>
      </c>
      <c r="M568" t="s">
        <v>1875</v>
      </c>
      <c r="N568">
        <v>-1.83604597362742E-2</v>
      </c>
      <c r="O568">
        <v>0.56249273801461896</v>
      </c>
      <c r="P568">
        <v>1</v>
      </c>
      <c r="Q568">
        <v>0.15115326182667699</v>
      </c>
      <c r="S568" t="s">
        <v>1764</v>
      </c>
      <c r="T568">
        <v>-2.02569193334756E-2</v>
      </c>
      <c r="U568">
        <v>0.32940914581703601</v>
      </c>
      <c r="V568">
        <v>1</v>
      </c>
      <c r="W568">
        <v>8.8518950558416798E-2</v>
      </c>
    </row>
    <row r="569" spans="1:23" x14ac:dyDescent="0.2">
      <c r="A569" t="s">
        <v>1247</v>
      </c>
      <c r="B569">
        <v>-1.34033729632657E-2</v>
      </c>
      <c r="C569">
        <v>0.84636816391652903</v>
      </c>
      <c r="D569">
        <v>1</v>
      </c>
      <c r="E569">
        <v>0.22783749625809899</v>
      </c>
      <c r="G569" t="s">
        <v>603</v>
      </c>
      <c r="H569">
        <v>-1.8846034196821501E-2</v>
      </c>
      <c r="I569">
        <v>0.428495025033237</v>
      </c>
      <c r="J569">
        <v>1</v>
      </c>
      <c r="K569">
        <v>0.115348423800416</v>
      </c>
      <c r="M569" t="s">
        <v>1240</v>
      </c>
      <c r="N569">
        <v>-1.8323834743582599E-2</v>
      </c>
      <c r="O569">
        <v>0.56357899499511699</v>
      </c>
      <c r="P569">
        <v>1</v>
      </c>
      <c r="Q569">
        <v>0.15197049439708099</v>
      </c>
      <c r="S569" t="s">
        <v>78</v>
      </c>
      <c r="T569">
        <v>2.0206435508085901E-2</v>
      </c>
      <c r="U569">
        <v>0.330278766669379</v>
      </c>
      <c r="V569">
        <v>1</v>
      </c>
      <c r="W569">
        <v>8.9316013634977598E-2</v>
      </c>
    </row>
    <row r="570" spans="1:23" x14ac:dyDescent="0.2">
      <c r="A570" t="s">
        <v>1747</v>
      </c>
      <c r="B570">
        <v>1.3341330275976801E-2</v>
      </c>
      <c r="C570">
        <v>0.849299862083575</v>
      </c>
      <c r="D570">
        <v>1</v>
      </c>
      <c r="E570">
        <v>0.22999745187920501</v>
      </c>
      <c r="G570" t="s">
        <v>118</v>
      </c>
      <c r="H570">
        <v>1.88009595169484E-2</v>
      </c>
      <c r="I570">
        <v>0.42946811413847102</v>
      </c>
      <c r="J570">
        <v>1</v>
      </c>
      <c r="K570">
        <v>0.11622099202515</v>
      </c>
      <c r="M570" t="s">
        <v>1694</v>
      </c>
      <c r="N570">
        <v>1.8311501044648501E-2</v>
      </c>
      <c r="O570">
        <v>0.56357899499511699</v>
      </c>
      <c r="P570">
        <v>1</v>
      </c>
      <c r="Q570">
        <v>0.15224645836361</v>
      </c>
      <c r="S570" t="s">
        <v>511</v>
      </c>
      <c r="T570">
        <v>-2.0168075793795998E-2</v>
      </c>
      <c r="U570">
        <v>0.330278766669379</v>
      </c>
      <c r="V570">
        <v>1</v>
      </c>
      <c r="W570">
        <v>8.9925511192092897E-2</v>
      </c>
    </row>
    <row r="571" spans="1:23" x14ac:dyDescent="0.2">
      <c r="A571" t="s">
        <v>366</v>
      </c>
      <c r="B571">
        <v>-1.33362537202495E-2</v>
      </c>
      <c r="C571">
        <v>0.849299862083575</v>
      </c>
      <c r="D571">
        <v>1</v>
      </c>
      <c r="E571">
        <v>0.23017482947048901</v>
      </c>
      <c r="G571" t="s">
        <v>1956</v>
      </c>
      <c r="H571">
        <v>1.88085731383302E-2</v>
      </c>
      <c r="I571">
        <v>0.42946811413847102</v>
      </c>
      <c r="J571">
        <v>1</v>
      </c>
      <c r="K571">
        <v>0.116073242539995</v>
      </c>
      <c r="M571" t="s">
        <v>1159</v>
      </c>
      <c r="N571">
        <v>1.8314199608132999E-2</v>
      </c>
      <c r="O571">
        <v>0.56357899499511699</v>
      </c>
      <c r="P571">
        <v>1</v>
      </c>
      <c r="Q571">
        <v>0.152186045993872</v>
      </c>
      <c r="S571" t="s">
        <v>1776</v>
      </c>
      <c r="T571">
        <v>2.0167204163480001E-2</v>
      </c>
      <c r="U571">
        <v>0.330278766669379</v>
      </c>
      <c r="V571">
        <v>1</v>
      </c>
      <c r="W571">
        <v>8.9939399323871794E-2</v>
      </c>
    </row>
    <row r="572" spans="1:23" x14ac:dyDescent="0.2">
      <c r="A572" t="s">
        <v>1170</v>
      </c>
      <c r="B572">
        <v>-1.33344824964527E-2</v>
      </c>
      <c r="C572">
        <v>0.849299862083575</v>
      </c>
      <c r="D572">
        <v>1</v>
      </c>
      <c r="E572">
        <v>0.230236739863415</v>
      </c>
      <c r="G572" t="s">
        <v>1978</v>
      </c>
      <c r="H572">
        <v>1.8821190100442298E-2</v>
      </c>
      <c r="I572">
        <v>0.42946811413847102</v>
      </c>
      <c r="J572">
        <v>1</v>
      </c>
      <c r="K572">
        <v>0.115828723484892</v>
      </c>
      <c r="M572" t="s">
        <v>1746</v>
      </c>
      <c r="N572">
        <v>1.8253387976110501E-2</v>
      </c>
      <c r="O572">
        <v>0.56741580579286299</v>
      </c>
      <c r="P572">
        <v>1</v>
      </c>
      <c r="Q572">
        <v>0.153551860240628</v>
      </c>
      <c r="S572" t="s">
        <v>1105</v>
      </c>
      <c r="T572">
        <v>2.0211454851655802E-2</v>
      </c>
      <c r="U572">
        <v>0.330278766669379</v>
      </c>
      <c r="V572">
        <v>1</v>
      </c>
      <c r="W572">
        <v>8.9236507970236301E-2</v>
      </c>
    </row>
    <row r="573" spans="1:23" x14ac:dyDescent="0.2">
      <c r="A573" t="s">
        <v>1381</v>
      </c>
      <c r="B573">
        <v>-1.3358406911346101E-2</v>
      </c>
      <c r="C573">
        <v>0.849299862083575</v>
      </c>
      <c r="D573">
        <v>1</v>
      </c>
      <c r="E573">
        <v>0.229401498466104</v>
      </c>
      <c r="G573" t="s">
        <v>198</v>
      </c>
      <c r="H573">
        <v>1.8671615856332199E-2</v>
      </c>
      <c r="I573">
        <v>0.43142337918019302</v>
      </c>
      <c r="J573">
        <v>1</v>
      </c>
      <c r="K573">
        <v>0.11875366798225399</v>
      </c>
      <c r="M573" t="s">
        <v>1755</v>
      </c>
      <c r="N573">
        <v>1.8234584401528701E-2</v>
      </c>
      <c r="O573">
        <v>0.56777381436104801</v>
      </c>
      <c r="P573">
        <v>1</v>
      </c>
      <c r="Q573">
        <v>0.15397606436636499</v>
      </c>
      <c r="S573" t="s">
        <v>1247</v>
      </c>
      <c r="T573">
        <v>2.0192942308379098E-2</v>
      </c>
      <c r="U573">
        <v>0.330278766669379</v>
      </c>
      <c r="V573">
        <v>1</v>
      </c>
      <c r="W573">
        <v>8.9530026732841994E-2</v>
      </c>
    </row>
    <row r="574" spans="1:23" x14ac:dyDescent="0.2">
      <c r="A574" t="s">
        <v>764</v>
      </c>
      <c r="B574">
        <v>-1.32900478715938E-2</v>
      </c>
      <c r="C574">
        <v>0.85128379022265099</v>
      </c>
      <c r="D574">
        <v>1</v>
      </c>
      <c r="E574">
        <v>0.23179375868760499</v>
      </c>
      <c r="G574" t="s">
        <v>1876</v>
      </c>
      <c r="H574">
        <v>1.8739919276428599E-2</v>
      </c>
      <c r="I574">
        <v>0.43142337918019302</v>
      </c>
      <c r="J574">
        <v>1</v>
      </c>
      <c r="K574">
        <v>0.11741088181821201</v>
      </c>
      <c r="M574" t="s">
        <v>1944</v>
      </c>
      <c r="N574">
        <v>1.8225252624913701E-2</v>
      </c>
      <c r="O574">
        <v>0.56777381436104801</v>
      </c>
      <c r="P574">
        <v>1</v>
      </c>
      <c r="Q574">
        <v>0.154186917359659</v>
      </c>
      <c r="S574" t="s">
        <v>1923</v>
      </c>
      <c r="T574">
        <v>2.02219693938052E-2</v>
      </c>
      <c r="U574">
        <v>0.330278766669379</v>
      </c>
      <c r="V574">
        <v>1</v>
      </c>
      <c r="W574">
        <v>8.9070143911882602E-2</v>
      </c>
    </row>
    <row r="575" spans="1:23" x14ac:dyDescent="0.2">
      <c r="A575" t="s">
        <v>381</v>
      </c>
      <c r="B575">
        <v>1.33030760171922E-2</v>
      </c>
      <c r="C575">
        <v>0.85128379022265099</v>
      </c>
      <c r="D575">
        <v>1</v>
      </c>
      <c r="E575">
        <v>0.231336471247888</v>
      </c>
      <c r="G575" t="s">
        <v>1911</v>
      </c>
      <c r="H575">
        <v>1.8697190805188699E-2</v>
      </c>
      <c r="I575">
        <v>0.43142337918019302</v>
      </c>
      <c r="J575">
        <v>1</v>
      </c>
      <c r="K575">
        <v>0.118249483729976</v>
      </c>
      <c r="M575" t="s">
        <v>1756</v>
      </c>
      <c r="N575">
        <v>1.8198262115560301E-2</v>
      </c>
      <c r="O575">
        <v>0.56804138244709801</v>
      </c>
      <c r="P575">
        <v>1</v>
      </c>
      <c r="Q575">
        <v>0.15479800706496699</v>
      </c>
      <c r="S575" t="s">
        <v>745</v>
      </c>
      <c r="T575">
        <v>2.0179605438546199E-2</v>
      </c>
      <c r="U575">
        <v>0.330278766669379</v>
      </c>
      <c r="V575">
        <v>1</v>
      </c>
      <c r="W575">
        <v>8.9741965819770494E-2</v>
      </c>
    </row>
    <row r="576" spans="1:23" x14ac:dyDescent="0.2">
      <c r="A576" t="s">
        <v>2037</v>
      </c>
      <c r="B576">
        <v>1.32801582284163E-2</v>
      </c>
      <c r="C576">
        <v>0.85128379022265099</v>
      </c>
      <c r="D576">
        <v>1</v>
      </c>
      <c r="E576">
        <v>0.23214131299176699</v>
      </c>
      <c r="G576" t="s">
        <v>1950</v>
      </c>
      <c r="H576">
        <v>1.8699744199610801E-2</v>
      </c>
      <c r="I576">
        <v>0.43142337918019302</v>
      </c>
      <c r="J576">
        <v>1</v>
      </c>
      <c r="K576">
        <v>0.118199238440344</v>
      </c>
      <c r="M576" t="s">
        <v>1223</v>
      </c>
      <c r="N576">
        <v>1.8207644505902201E-2</v>
      </c>
      <c r="O576">
        <v>0.56804138244709801</v>
      </c>
      <c r="P576">
        <v>1</v>
      </c>
      <c r="Q576">
        <v>0.15458537301491401</v>
      </c>
      <c r="S576" t="s">
        <v>324</v>
      </c>
      <c r="T576">
        <v>2.0163096179585598E-2</v>
      </c>
      <c r="U576">
        <v>0.330278766669379</v>
      </c>
      <c r="V576">
        <v>1</v>
      </c>
      <c r="W576">
        <v>9.0004877172935205E-2</v>
      </c>
    </row>
    <row r="577" spans="1:23" x14ac:dyDescent="0.2">
      <c r="A577" t="s">
        <v>680</v>
      </c>
      <c r="B577">
        <v>-1.32731345863361E-2</v>
      </c>
      <c r="C577">
        <v>0.85128379022265099</v>
      </c>
      <c r="D577">
        <v>1</v>
      </c>
      <c r="E577">
        <v>0.232388371169785</v>
      </c>
      <c r="G577" t="s">
        <v>812</v>
      </c>
      <c r="H577">
        <v>-1.86835273938336E-2</v>
      </c>
      <c r="I577">
        <v>0.43142337918019302</v>
      </c>
      <c r="J577">
        <v>1</v>
      </c>
      <c r="K577">
        <v>0.11851863482764501</v>
      </c>
      <c r="M577" t="s">
        <v>1851</v>
      </c>
      <c r="N577">
        <v>-1.8104676432089101E-2</v>
      </c>
      <c r="O577">
        <v>0.57486920607311098</v>
      </c>
      <c r="P577">
        <v>1</v>
      </c>
      <c r="Q577">
        <v>0.156931119762138</v>
      </c>
      <c r="S577" t="s">
        <v>1110</v>
      </c>
      <c r="T577">
        <v>-2.01488783857618E-2</v>
      </c>
      <c r="U577">
        <v>0.33053660346851699</v>
      </c>
      <c r="V577">
        <v>1</v>
      </c>
      <c r="W577">
        <v>9.0231793174344002E-2</v>
      </c>
    </row>
    <row r="578" spans="1:23" x14ac:dyDescent="0.2">
      <c r="A578" t="s">
        <v>620</v>
      </c>
      <c r="B578">
        <v>-1.32047954753281E-2</v>
      </c>
      <c r="C578">
        <v>0.85223090119857403</v>
      </c>
      <c r="D578">
        <v>1</v>
      </c>
      <c r="E578">
        <v>0.234801956450015</v>
      </c>
      <c r="G578" t="s">
        <v>1952</v>
      </c>
      <c r="H578">
        <v>1.8761852996591201E-2</v>
      </c>
      <c r="I578">
        <v>0.43142337918019302</v>
      </c>
      <c r="J578">
        <v>1</v>
      </c>
      <c r="K578">
        <v>0.11698222051328599</v>
      </c>
      <c r="M578" t="s">
        <v>671</v>
      </c>
      <c r="N578">
        <v>1.8051481060240199E-2</v>
      </c>
      <c r="O578">
        <v>0.57834295655839296</v>
      </c>
      <c r="P578">
        <v>1</v>
      </c>
      <c r="Q578">
        <v>0.15815350044274501</v>
      </c>
      <c r="S578" t="s">
        <v>1145</v>
      </c>
      <c r="T578">
        <v>2.0105223917275698E-2</v>
      </c>
      <c r="U578">
        <v>0.33252208907466602</v>
      </c>
      <c r="V578">
        <v>1</v>
      </c>
      <c r="W578">
        <v>9.0931395922314001E-2</v>
      </c>
    </row>
    <row r="579" spans="1:23" x14ac:dyDescent="0.2">
      <c r="A579" t="s">
        <v>164</v>
      </c>
      <c r="B579">
        <v>1.3206263961659E-2</v>
      </c>
      <c r="C579">
        <v>0.85223090119857403</v>
      </c>
      <c r="D579">
        <v>1</v>
      </c>
      <c r="E579">
        <v>0.23474990689137301</v>
      </c>
      <c r="G579" t="s">
        <v>1858</v>
      </c>
      <c r="H579">
        <v>1.8669534248447299E-2</v>
      </c>
      <c r="I579">
        <v>0.43142337918019302</v>
      </c>
      <c r="J579">
        <v>1</v>
      </c>
      <c r="K579">
        <v>0.118794778816916</v>
      </c>
      <c r="M579" t="s">
        <v>810</v>
      </c>
      <c r="N579">
        <v>-1.8012908052926501E-2</v>
      </c>
      <c r="O579">
        <v>0.58059450613698405</v>
      </c>
      <c r="P579">
        <v>1</v>
      </c>
      <c r="Q579">
        <v>0.159044371823306</v>
      </c>
      <c r="S579" t="s">
        <v>1998</v>
      </c>
      <c r="T579">
        <v>-2.0043429412407301E-2</v>
      </c>
      <c r="U579">
        <v>0.33558914179122401</v>
      </c>
      <c r="V579">
        <v>1</v>
      </c>
      <c r="W579">
        <v>9.1929158272666997E-2</v>
      </c>
    </row>
    <row r="580" spans="1:23" x14ac:dyDescent="0.2">
      <c r="A580" t="s">
        <v>35</v>
      </c>
      <c r="B580">
        <v>-1.32417291336585E-2</v>
      </c>
      <c r="C580">
        <v>0.85223090119857403</v>
      </c>
      <c r="D580">
        <v>1</v>
      </c>
      <c r="E580">
        <v>0.23349534693975901</v>
      </c>
      <c r="G580" t="s">
        <v>767</v>
      </c>
      <c r="H580">
        <v>-1.8730371707986301E-2</v>
      </c>
      <c r="I580">
        <v>0.43142337918019302</v>
      </c>
      <c r="J580">
        <v>1</v>
      </c>
      <c r="K580">
        <v>0.11759785920600099</v>
      </c>
      <c r="M580" t="s">
        <v>1878</v>
      </c>
      <c r="N580">
        <v>1.7982643312330401E-2</v>
      </c>
      <c r="O580">
        <v>0.58114497367260698</v>
      </c>
      <c r="P580">
        <v>1</v>
      </c>
      <c r="Q580">
        <v>0.15974601172043201</v>
      </c>
      <c r="S580" t="s">
        <v>2086</v>
      </c>
      <c r="T580">
        <v>2.0006127407684201E-2</v>
      </c>
      <c r="U580">
        <v>0.337219900112249</v>
      </c>
      <c r="V580">
        <v>1</v>
      </c>
      <c r="W580">
        <v>9.2535697708527098E-2</v>
      </c>
    </row>
    <row r="581" spans="1:23" x14ac:dyDescent="0.2">
      <c r="A581" t="s">
        <v>240</v>
      </c>
      <c r="B581">
        <v>1.3213003413457301E-2</v>
      </c>
      <c r="C581">
        <v>0.85223090119857403</v>
      </c>
      <c r="D581">
        <v>1</v>
      </c>
      <c r="E581">
        <v>0.234511136114645</v>
      </c>
      <c r="G581" t="s">
        <v>874</v>
      </c>
      <c r="H581">
        <v>-1.8690610387697801E-2</v>
      </c>
      <c r="I581">
        <v>0.43142337918019302</v>
      </c>
      <c r="J581">
        <v>1</v>
      </c>
      <c r="K581">
        <v>0.118379049341697</v>
      </c>
      <c r="M581" t="s">
        <v>1309</v>
      </c>
      <c r="N581">
        <v>-1.7984095792292501E-2</v>
      </c>
      <c r="O581">
        <v>0.58114497367260698</v>
      </c>
      <c r="P581">
        <v>1</v>
      </c>
      <c r="Q581">
        <v>0.15971228490596101</v>
      </c>
      <c r="S581" t="s">
        <v>954</v>
      </c>
      <c r="T581">
        <v>1.99588735785763E-2</v>
      </c>
      <c r="U581">
        <v>0.33845863459095799</v>
      </c>
      <c r="V581">
        <v>1</v>
      </c>
      <c r="W581">
        <v>9.3308664320280399E-2</v>
      </c>
    </row>
    <row r="582" spans="1:23" x14ac:dyDescent="0.2">
      <c r="A582" t="s">
        <v>333</v>
      </c>
      <c r="B582">
        <v>1.32013826527646E-2</v>
      </c>
      <c r="C582">
        <v>0.85223090119857403</v>
      </c>
      <c r="D582">
        <v>1</v>
      </c>
      <c r="E582">
        <v>0.234922953321928</v>
      </c>
      <c r="G582" t="s">
        <v>785</v>
      </c>
      <c r="H582">
        <v>-1.8696970403533301E-2</v>
      </c>
      <c r="I582">
        <v>0.43142337918019302</v>
      </c>
      <c r="J582">
        <v>1</v>
      </c>
      <c r="K582">
        <v>0.118253821543856</v>
      </c>
      <c r="M582" t="s">
        <v>614</v>
      </c>
      <c r="N582">
        <v>-1.78612073179054E-2</v>
      </c>
      <c r="O582">
        <v>0.58943995688070505</v>
      </c>
      <c r="P582">
        <v>1</v>
      </c>
      <c r="Q582">
        <v>0.16258486014434601</v>
      </c>
      <c r="S582" t="s">
        <v>647</v>
      </c>
      <c r="T582">
        <v>1.9949528108715298E-2</v>
      </c>
      <c r="U582">
        <v>0.33845863459095799</v>
      </c>
      <c r="V582">
        <v>1</v>
      </c>
      <c r="W582">
        <v>9.3462147021884504E-2</v>
      </c>
    </row>
    <row r="583" spans="1:23" x14ac:dyDescent="0.2">
      <c r="A583" t="s">
        <v>453</v>
      </c>
      <c r="B583">
        <v>-1.31951062689947E-2</v>
      </c>
      <c r="C583">
        <v>0.85223090119857403</v>
      </c>
      <c r="D583">
        <v>1</v>
      </c>
      <c r="E583">
        <v>0.23514558898833901</v>
      </c>
      <c r="G583" t="s">
        <v>857</v>
      </c>
      <c r="H583">
        <v>-1.8572575724718599E-2</v>
      </c>
      <c r="I583">
        <v>0.43213278974814601</v>
      </c>
      <c r="J583">
        <v>1</v>
      </c>
      <c r="K583">
        <v>0.120722056164276</v>
      </c>
      <c r="M583" t="s">
        <v>1337</v>
      </c>
      <c r="N583">
        <v>-1.78620449863079E-2</v>
      </c>
      <c r="O583">
        <v>0.58943995688070505</v>
      </c>
      <c r="P583">
        <v>1</v>
      </c>
      <c r="Q583">
        <v>0.16256514821894699</v>
      </c>
      <c r="S583" t="s">
        <v>587</v>
      </c>
      <c r="T583">
        <v>1.9963623868376901E-2</v>
      </c>
      <c r="U583">
        <v>0.33845863459095799</v>
      </c>
      <c r="V583">
        <v>1</v>
      </c>
      <c r="W583">
        <v>9.3230726814083398E-2</v>
      </c>
    </row>
    <row r="584" spans="1:23" x14ac:dyDescent="0.2">
      <c r="A584" t="s">
        <v>510</v>
      </c>
      <c r="B584">
        <v>-1.31858492732485E-2</v>
      </c>
      <c r="C584">
        <v>0.85223090119857403</v>
      </c>
      <c r="D584">
        <v>1</v>
      </c>
      <c r="E584">
        <v>0.235474225307473</v>
      </c>
      <c r="G584" t="s">
        <v>1912</v>
      </c>
      <c r="H584">
        <v>1.8549713634371599E-2</v>
      </c>
      <c r="I584">
        <v>0.43213278974814601</v>
      </c>
      <c r="J584">
        <v>1</v>
      </c>
      <c r="K584">
        <v>0.121180038900041</v>
      </c>
      <c r="M584" t="s">
        <v>950</v>
      </c>
      <c r="N584">
        <v>-1.78365306350237E-2</v>
      </c>
      <c r="O584">
        <v>0.59046145697443897</v>
      </c>
      <c r="P584">
        <v>1</v>
      </c>
      <c r="Q584">
        <v>0.16316635835067</v>
      </c>
      <c r="S584" t="s">
        <v>361</v>
      </c>
      <c r="T584">
        <v>1.99461763145478E-2</v>
      </c>
      <c r="U584">
        <v>0.33845863459095799</v>
      </c>
      <c r="V584">
        <v>1</v>
      </c>
      <c r="W584">
        <v>9.3517243586032403E-2</v>
      </c>
    </row>
    <row r="585" spans="1:23" x14ac:dyDescent="0.2">
      <c r="A585" t="s">
        <v>1615</v>
      </c>
      <c r="B585">
        <v>1.31618391521877E-2</v>
      </c>
      <c r="C585">
        <v>0.85352807326450897</v>
      </c>
      <c r="D585">
        <v>1</v>
      </c>
      <c r="E585">
        <v>0.23632813249922499</v>
      </c>
      <c r="G585" t="s">
        <v>1776</v>
      </c>
      <c r="H585">
        <v>1.8572506068713999E-2</v>
      </c>
      <c r="I585">
        <v>0.43213278974814601</v>
      </c>
      <c r="J585">
        <v>1</v>
      </c>
      <c r="K585">
        <v>0.120723449482082</v>
      </c>
      <c r="M585" t="s">
        <v>1897</v>
      </c>
      <c r="N585">
        <v>1.7818743732745598E-2</v>
      </c>
      <c r="O585">
        <v>0.59046145697443897</v>
      </c>
      <c r="P585">
        <v>1</v>
      </c>
      <c r="Q585">
        <v>0.16358647239868301</v>
      </c>
      <c r="S585" t="s">
        <v>2061</v>
      </c>
      <c r="T585">
        <v>1.9843861800146401E-2</v>
      </c>
      <c r="U585">
        <v>0.33933590241185901</v>
      </c>
      <c r="V585">
        <v>1</v>
      </c>
      <c r="W585">
        <v>9.5211653321778902E-2</v>
      </c>
    </row>
    <row r="586" spans="1:23" x14ac:dyDescent="0.2">
      <c r="A586" t="s">
        <v>880</v>
      </c>
      <c r="B586">
        <v>-1.31530385300004E-2</v>
      </c>
      <c r="C586">
        <v>0.85352807326450897</v>
      </c>
      <c r="D586">
        <v>1</v>
      </c>
      <c r="E586">
        <v>0.23664166960177099</v>
      </c>
      <c r="G586" t="s">
        <v>614</v>
      </c>
      <c r="H586">
        <v>-1.85408284355849E-2</v>
      </c>
      <c r="I586">
        <v>0.43213278974814601</v>
      </c>
      <c r="J586">
        <v>1</v>
      </c>
      <c r="K586">
        <v>0.121358397088695</v>
      </c>
      <c r="M586" t="s">
        <v>1113</v>
      </c>
      <c r="N586">
        <v>1.7813683575100998E-2</v>
      </c>
      <c r="O586">
        <v>0.59046145697443897</v>
      </c>
      <c r="P586">
        <v>1</v>
      </c>
      <c r="Q586">
        <v>0.16370613854504601</v>
      </c>
      <c r="S586" t="s">
        <v>1965</v>
      </c>
      <c r="T586">
        <v>1.99001543469416E-2</v>
      </c>
      <c r="U586">
        <v>0.33933590241185901</v>
      </c>
      <c r="V586">
        <v>1</v>
      </c>
      <c r="W586">
        <v>9.42763871569713E-2</v>
      </c>
    </row>
    <row r="587" spans="1:23" x14ac:dyDescent="0.2">
      <c r="A587" t="s">
        <v>2096</v>
      </c>
      <c r="B587">
        <v>1.3073371727312801E-2</v>
      </c>
      <c r="C587">
        <v>0.85359949110158595</v>
      </c>
      <c r="D587">
        <v>1</v>
      </c>
      <c r="E587">
        <v>0.239493316934663</v>
      </c>
      <c r="G587" t="s">
        <v>1961</v>
      </c>
      <c r="H587">
        <v>1.8630942715410801E-2</v>
      </c>
      <c r="I587">
        <v>0.43213278974814601</v>
      </c>
      <c r="J587">
        <v>1</v>
      </c>
      <c r="K587">
        <v>0.11955896663873</v>
      </c>
      <c r="M587" t="s">
        <v>837</v>
      </c>
      <c r="N587">
        <v>-1.77920558551895E-2</v>
      </c>
      <c r="O587">
        <v>0.59129815259552299</v>
      </c>
      <c r="P587">
        <v>1</v>
      </c>
      <c r="Q587">
        <v>0.164218349488614</v>
      </c>
      <c r="S587" t="s">
        <v>1821</v>
      </c>
      <c r="T587">
        <v>-1.9859531497943402E-2</v>
      </c>
      <c r="U587">
        <v>0.33933590241185901</v>
      </c>
      <c r="V587">
        <v>1</v>
      </c>
      <c r="W587">
        <v>9.4950567713551204E-2</v>
      </c>
    </row>
    <row r="588" spans="1:23" x14ac:dyDescent="0.2">
      <c r="A588" t="s">
        <v>507</v>
      </c>
      <c r="B588">
        <v>-1.31123564758316E-2</v>
      </c>
      <c r="C588">
        <v>0.85359949110158595</v>
      </c>
      <c r="D588">
        <v>1</v>
      </c>
      <c r="E588">
        <v>0.23809485764159299</v>
      </c>
      <c r="G588" t="s">
        <v>549</v>
      </c>
      <c r="H588">
        <v>-1.8555041912136801E-2</v>
      </c>
      <c r="I588">
        <v>0.43213278974814601</v>
      </c>
      <c r="J588">
        <v>1</v>
      </c>
      <c r="K588">
        <v>0.12107317940234399</v>
      </c>
      <c r="M588" t="s">
        <v>464</v>
      </c>
      <c r="N588">
        <v>-1.7714943672517001E-2</v>
      </c>
      <c r="O588">
        <v>0.59625562139403299</v>
      </c>
      <c r="P588">
        <v>1</v>
      </c>
      <c r="Q588">
        <v>0.166054428821754</v>
      </c>
      <c r="S588" t="s">
        <v>1609</v>
      </c>
      <c r="T588">
        <v>1.9917433378091001E-2</v>
      </c>
      <c r="U588">
        <v>0.33933590241185901</v>
      </c>
      <c r="V588">
        <v>1</v>
      </c>
      <c r="W588">
        <v>9.3990788268943207E-2</v>
      </c>
    </row>
    <row r="589" spans="1:23" x14ac:dyDescent="0.2">
      <c r="A589" t="s">
        <v>1084</v>
      </c>
      <c r="B589">
        <v>-1.31351082766179E-2</v>
      </c>
      <c r="C589">
        <v>0.85359949110158595</v>
      </c>
      <c r="D589">
        <v>1</v>
      </c>
      <c r="E589">
        <v>0.23728137480453701</v>
      </c>
      <c r="G589" t="s">
        <v>1939</v>
      </c>
      <c r="H589">
        <v>1.8536381208987901E-2</v>
      </c>
      <c r="I589">
        <v>0.43213278974814601</v>
      </c>
      <c r="J589">
        <v>1</v>
      </c>
      <c r="K589">
        <v>0.121447746123531</v>
      </c>
      <c r="M589" t="s">
        <v>421</v>
      </c>
      <c r="N589">
        <v>1.7710515428622502E-2</v>
      </c>
      <c r="O589">
        <v>0.59625562139403299</v>
      </c>
      <c r="P589">
        <v>1</v>
      </c>
      <c r="Q589">
        <v>0.16616033430317101</v>
      </c>
      <c r="S589" t="s">
        <v>615</v>
      </c>
      <c r="T589">
        <v>1.98789667776408E-2</v>
      </c>
      <c r="U589">
        <v>0.33933590241185901</v>
      </c>
      <c r="V589">
        <v>1</v>
      </c>
      <c r="W589">
        <v>9.4627537753026805E-2</v>
      </c>
    </row>
    <row r="590" spans="1:23" x14ac:dyDescent="0.2">
      <c r="A590" t="s">
        <v>637</v>
      </c>
      <c r="B590">
        <v>-1.3103191610364801E-2</v>
      </c>
      <c r="C590">
        <v>0.85359949110158595</v>
      </c>
      <c r="D590">
        <v>1</v>
      </c>
      <c r="E590">
        <v>0.23842309988306801</v>
      </c>
      <c r="G590" t="s">
        <v>335</v>
      </c>
      <c r="H590">
        <v>1.85520515933611E-2</v>
      </c>
      <c r="I590">
        <v>0.43213278974814601</v>
      </c>
      <c r="J590">
        <v>1</v>
      </c>
      <c r="K590">
        <v>0.121133141664335</v>
      </c>
      <c r="M590" t="s">
        <v>962</v>
      </c>
      <c r="N590">
        <v>1.7664488749419401E-2</v>
      </c>
      <c r="O590">
        <v>0.59919741673898497</v>
      </c>
      <c r="P590">
        <v>1</v>
      </c>
      <c r="Q590">
        <v>0.16726411301386801</v>
      </c>
      <c r="S590" t="s">
        <v>1452</v>
      </c>
      <c r="T590">
        <v>1.98759452407853E-2</v>
      </c>
      <c r="U590">
        <v>0.33933590241185901</v>
      </c>
      <c r="V590">
        <v>1</v>
      </c>
      <c r="W590">
        <v>9.46777002387586E-2</v>
      </c>
    </row>
    <row r="591" spans="1:23" x14ac:dyDescent="0.2">
      <c r="A591" t="s">
        <v>513</v>
      </c>
      <c r="B591">
        <v>-1.30838006460216E-2</v>
      </c>
      <c r="C591">
        <v>0.85359949110158595</v>
      </c>
      <c r="D591">
        <v>1</v>
      </c>
      <c r="E591">
        <v>0.239118645062117</v>
      </c>
      <c r="G591" t="s">
        <v>743</v>
      </c>
      <c r="H591">
        <v>-1.8599599822737099E-2</v>
      </c>
      <c r="I591">
        <v>0.43213278974814601</v>
      </c>
      <c r="J591">
        <v>1</v>
      </c>
      <c r="K591">
        <v>0.120182446216925</v>
      </c>
      <c r="M591" t="s">
        <v>1717</v>
      </c>
      <c r="N591">
        <v>1.7643211249047799E-2</v>
      </c>
      <c r="O591">
        <v>0.60001330581698997</v>
      </c>
      <c r="P591">
        <v>1</v>
      </c>
      <c r="Q591">
        <v>0.16777623243223899</v>
      </c>
      <c r="S591" t="s">
        <v>309</v>
      </c>
      <c r="T591">
        <v>1.9858427714508201E-2</v>
      </c>
      <c r="U591">
        <v>0.33933590241185901</v>
      </c>
      <c r="V591">
        <v>1</v>
      </c>
      <c r="W591">
        <v>9.4968939954643797E-2</v>
      </c>
    </row>
    <row r="592" spans="1:23" x14ac:dyDescent="0.2">
      <c r="A592" t="s">
        <v>821</v>
      </c>
      <c r="B592">
        <v>-1.3083907027926601E-2</v>
      </c>
      <c r="C592">
        <v>0.85359949110158595</v>
      </c>
      <c r="D592">
        <v>1</v>
      </c>
      <c r="E592">
        <v>0.23911482529106801</v>
      </c>
      <c r="G592" t="s">
        <v>818</v>
      </c>
      <c r="H592">
        <v>-1.8624860995771798E-2</v>
      </c>
      <c r="I592">
        <v>0.43213278974814601</v>
      </c>
      <c r="J592">
        <v>1</v>
      </c>
      <c r="K592">
        <v>0.11967974700897201</v>
      </c>
      <c r="M592" t="s">
        <v>1807</v>
      </c>
      <c r="N592">
        <v>-1.76112507105885E-2</v>
      </c>
      <c r="O592">
        <v>0.601597714564994</v>
      </c>
      <c r="P592">
        <v>1</v>
      </c>
      <c r="Q592">
        <v>0.168547688503453</v>
      </c>
      <c r="S592" t="s">
        <v>1748</v>
      </c>
      <c r="T592">
        <v>1.9835397093614499E-2</v>
      </c>
      <c r="U592">
        <v>0.33933590241185901</v>
      </c>
      <c r="V592">
        <v>1</v>
      </c>
      <c r="W592">
        <v>9.5352929674738907E-2</v>
      </c>
    </row>
    <row r="593" spans="1:23" x14ac:dyDescent="0.2">
      <c r="A593" t="s">
        <v>1319</v>
      </c>
      <c r="B593">
        <v>-1.3096471870520101E-2</v>
      </c>
      <c r="C593">
        <v>0.85359949110158595</v>
      </c>
      <c r="D593">
        <v>1</v>
      </c>
      <c r="E593">
        <v>0.23866397208930501</v>
      </c>
      <c r="G593" t="s">
        <v>1913</v>
      </c>
      <c r="H593">
        <v>1.8593986988382601E-2</v>
      </c>
      <c r="I593">
        <v>0.43213278974814601</v>
      </c>
      <c r="J593">
        <v>1</v>
      </c>
      <c r="K593">
        <v>0.12029436615490199</v>
      </c>
      <c r="M593" t="s">
        <v>2034</v>
      </c>
      <c r="N593">
        <v>1.7589483650670999E-2</v>
      </c>
      <c r="O593">
        <v>0.601597714564994</v>
      </c>
      <c r="P593">
        <v>1</v>
      </c>
      <c r="Q593">
        <v>0.16907461835878701</v>
      </c>
      <c r="S593" t="s">
        <v>1502</v>
      </c>
      <c r="T593">
        <v>1.9885666662799801E-2</v>
      </c>
      <c r="U593">
        <v>0.33933590241185901</v>
      </c>
      <c r="V593">
        <v>1</v>
      </c>
      <c r="W593">
        <v>9.4516384589210703E-2</v>
      </c>
    </row>
    <row r="594" spans="1:23" x14ac:dyDescent="0.2">
      <c r="A594" t="s">
        <v>1932</v>
      </c>
      <c r="B594">
        <v>1.30530813066593E-2</v>
      </c>
      <c r="C594">
        <v>0.85413064803935601</v>
      </c>
      <c r="D594">
        <v>1</v>
      </c>
      <c r="E594">
        <v>0.24022346112502299</v>
      </c>
      <c r="G594" t="s">
        <v>768</v>
      </c>
      <c r="H594">
        <v>-1.8586660088382501E-2</v>
      </c>
      <c r="I594">
        <v>0.43213278974814601</v>
      </c>
      <c r="J594">
        <v>1</v>
      </c>
      <c r="K594">
        <v>0.12044058730413899</v>
      </c>
      <c r="M594" t="s">
        <v>1138</v>
      </c>
      <c r="N594">
        <v>1.7598018294435601E-2</v>
      </c>
      <c r="O594">
        <v>0.601597714564994</v>
      </c>
      <c r="P594">
        <v>1</v>
      </c>
      <c r="Q594">
        <v>0.168867867449529</v>
      </c>
      <c r="S594" t="s">
        <v>1182</v>
      </c>
      <c r="T594">
        <v>1.9834502958944299E-2</v>
      </c>
      <c r="U594">
        <v>0.33933590241185901</v>
      </c>
      <c r="V594">
        <v>1</v>
      </c>
      <c r="W594">
        <v>9.5367862620963098E-2</v>
      </c>
    </row>
    <row r="595" spans="1:23" x14ac:dyDescent="0.2">
      <c r="A595" t="s">
        <v>1397</v>
      </c>
      <c r="B595">
        <v>-1.30467407451218E-2</v>
      </c>
      <c r="C595">
        <v>0.85413064803935601</v>
      </c>
      <c r="D595">
        <v>1</v>
      </c>
      <c r="E595">
        <v>0.24045194546700299</v>
      </c>
      <c r="G595" t="s">
        <v>883</v>
      </c>
      <c r="H595">
        <v>-1.8512978087165101E-2</v>
      </c>
      <c r="I595">
        <v>0.43307851257115598</v>
      </c>
      <c r="J595">
        <v>1</v>
      </c>
      <c r="K595">
        <v>0.121918785055577</v>
      </c>
      <c r="M595" t="s">
        <v>376</v>
      </c>
      <c r="N595">
        <v>-1.75470709002668E-2</v>
      </c>
      <c r="O595">
        <v>0.60362754272969499</v>
      </c>
      <c r="P595">
        <v>1</v>
      </c>
      <c r="Q595">
        <v>0.17010487968976201</v>
      </c>
      <c r="S595" t="s">
        <v>2084</v>
      </c>
      <c r="T595">
        <v>1.9810818880062E-2</v>
      </c>
      <c r="U595">
        <v>0.34017211358229898</v>
      </c>
      <c r="V595">
        <v>1</v>
      </c>
      <c r="W595">
        <v>9.5764092638808404E-2</v>
      </c>
    </row>
    <row r="596" spans="1:23" x14ac:dyDescent="0.2">
      <c r="A596" t="s">
        <v>123</v>
      </c>
      <c r="B596">
        <v>-1.30127153936439E-2</v>
      </c>
      <c r="C596">
        <v>0.85502248165656802</v>
      </c>
      <c r="D596">
        <v>1</v>
      </c>
      <c r="E596">
        <v>0.24168067579552599</v>
      </c>
      <c r="G596" t="s">
        <v>1807</v>
      </c>
      <c r="H596">
        <v>1.8479671030476801E-2</v>
      </c>
      <c r="I596">
        <v>0.43366269150527498</v>
      </c>
      <c r="J596">
        <v>1</v>
      </c>
      <c r="K596">
        <v>0.122591623073178</v>
      </c>
      <c r="M596" t="s">
        <v>1884</v>
      </c>
      <c r="N596">
        <v>1.75424567950354E-2</v>
      </c>
      <c r="O596">
        <v>0.60362754272969499</v>
      </c>
      <c r="P596">
        <v>1</v>
      </c>
      <c r="Q596">
        <v>0.17021724546169101</v>
      </c>
      <c r="S596" t="s">
        <v>64</v>
      </c>
      <c r="T596">
        <v>1.97705469527918E-2</v>
      </c>
      <c r="U596">
        <v>0.34186641866936202</v>
      </c>
      <c r="V596">
        <v>1</v>
      </c>
      <c r="W596">
        <v>9.6440858165814797E-2</v>
      </c>
    </row>
    <row r="597" spans="1:23" x14ac:dyDescent="0.2">
      <c r="A597" t="s">
        <v>895</v>
      </c>
      <c r="B597">
        <v>-1.3028343593547299E-2</v>
      </c>
      <c r="C597">
        <v>0.85502248165656802</v>
      </c>
      <c r="D597">
        <v>1</v>
      </c>
      <c r="E597">
        <v>0.241115759571088</v>
      </c>
      <c r="G597" t="s">
        <v>1973</v>
      </c>
      <c r="H597">
        <v>1.8474328211884099E-2</v>
      </c>
      <c r="I597">
        <v>0.43366269150527498</v>
      </c>
      <c r="J597">
        <v>1</v>
      </c>
      <c r="K597">
        <v>0.12269982314154</v>
      </c>
      <c r="M597" t="s">
        <v>1636</v>
      </c>
      <c r="N597">
        <v>-1.7445198167441101E-2</v>
      </c>
      <c r="O597">
        <v>0.61002224398026905</v>
      </c>
      <c r="P597">
        <v>1</v>
      </c>
      <c r="Q597">
        <v>0.17259871073754501</v>
      </c>
      <c r="S597" t="s">
        <v>1522</v>
      </c>
      <c r="T597">
        <v>1.9753579728232901E-2</v>
      </c>
      <c r="U597">
        <v>0.34186641866936202</v>
      </c>
      <c r="V597">
        <v>1</v>
      </c>
      <c r="W597">
        <v>9.6727133623511305E-2</v>
      </c>
    </row>
    <row r="598" spans="1:23" x14ac:dyDescent="0.2">
      <c r="A598" t="s">
        <v>1128</v>
      </c>
      <c r="B598">
        <v>1.3000183863228701E-2</v>
      </c>
      <c r="C598">
        <v>0.85502248165656802</v>
      </c>
      <c r="D598">
        <v>1</v>
      </c>
      <c r="E598">
        <v>0.24213432829422901</v>
      </c>
      <c r="G598" t="s">
        <v>936</v>
      </c>
      <c r="H598">
        <v>-1.8492704311323001E-2</v>
      </c>
      <c r="I598">
        <v>0.43366269150527498</v>
      </c>
      <c r="J598">
        <v>1</v>
      </c>
      <c r="K598">
        <v>0.122327992302419</v>
      </c>
      <c r="M598" t="s">
        <v>818</v>
      </c>
      <c r="N598">
        <v>1.7451111790654599E-2</v>
      </c>
      <c r="O598">
        <v>0.61002224398026905</v>
      </c>
      <c r="P598">
        <v>1</v>
      </c>
      <c r="Q598">
        <v>0.17245320273408399</v>
      </c>
      <c r="S598" t="s">
        <v>1126</v>
      </c>
      <c r="T598">
        <v>1.9759600234789301E-2</v>
      </c>
      <c r="U598">
        <v>0.34186641866936202</v>
      </c>
      <c r="V598">
        <v>1</v>
      </c>
      <c r="W598">
        <v>9.6625476376150696E-2</v>
      </c>
    </row>
    <row r="599" spans="1:23" x14ac:dyDescent="0.2">
      <c r="A599" t="s">
        <v>1537</v>
      </c>
      <c r="B599">
        <v>1.29849748892754E-2</v>
      </c>
      <c r="C599">
        <v>0.85502248165656802</v>
      </c>
      <c r="D599">
        <v>1</v>
      </c>
      <c r="E599">
        <v>0.24268571076291001</v>
      </c>
      <c r="G599" t="s">
        <v>1999</v>
      </c>
      <c r="H599">
        <v>1.8356757174359101E-2</v>
      </c>
      <c r="I599">
        <v>0.433739065512116</v>
      </c>
      <c r="J599">
        <v>1</v>
      </c>
      <c r="K599">
        <v>0.125099741928168</v>
      </c>
      <c r="M599" t="s">
        <v>1411</v>
      </c>
      <c r="N599">
        <v>-1.7420065810810698E-2</v>
      </c>
      <c r="O599">
        <v>0.61118771822727802</v>
      </c>
      <c r="P599">
        <v>1</v>
      </c>
      <c r="Q599">
        <v>0.17321813056867899</v>
      </c>
      <c r="S599" t="s">
        <v>932</v>
      </c>
      <c r="T599">
        <v>1.9629864248071099E-2</v>
      </c>
      <c r="U599">
        <v>0.34832574840168201</v>
      </c>
      <c r="V599">
        <v>1</v>
      </c>
      <c r="W599">
        <v>9.8835087828142598E-2</v>
      </c>
    </row>
    <row r="600" spans="1:23" x14ac:dyDescent="0.2">
      <c r="A600" t="s">
        <v>1907</v>
      </c>
      <c r="B600">
        <v>1.29726176957102E-2</v>
      </c>
      <c r="C600">
        <v>0.85502248165656802</v>
      </c>
      <c r="D600">
        <v>1</v>
      </c>
      <c r="E600">
        <v>0.243134354973432</v>
      </c>
      <c r="G600" t="s">
        <v>1972</v>
      </c>
      <c r="H600">
        <v>1.83528085847229E-2</v>
      </c>
      <c r="I600">
        <v>0.433739065512116</v>
      </c>
      <c r="J600">
        <v>1</v>
      </c>
      <c r="K600">
        <v>0.125180973016708</v>
      </c>
      <c r="M600" t="s">
        <v>259</v>
      </c>
      <c r="N600">
        <v>1.7382293838832701E-2</v>
      </c>
      <c r="O600">
        <v>0.61345763969702405</v>
      </c>
      <c r="P600">
        <v>1</v>
      </c>
      <c r="Q600">
        <v>0.174152192501667</v>
      </c>
      <c r="S600" t="s">
        <v>756</v>
      </c>
      <c r="T600">
        <v>1.9626966801292001E-2</v>
      </c>
      <c r="U600">
        <v>0.34832574840168201</v>
      </c>
      <c r="V600">
        <v>1</v>
      </c>
      <c r="W600">
        <v>9.8884892555738194E-2</v>
      </c>
    </row>
    <row r="601" spans="1:23" x14ac:dyDescent="0.2">
      <c r="A601" t="s">
        <v>403</v>
      </c>
      <c r="B601">
        <v>-1.29759125840856E-2</v>
      </c>
      <c r="C601">
        <v>0.85502248165656802</v>
      </c>
      <c r="D601">
        <v>1</v>
      </c>
      <c r="E601">
        <v>0.243014672759643</v>
      </c>
      <c r="G601" t="s">
        <v>24</v>
      </c>
      <c r="H601">
        <v>1.8372166531684501E-2</v>
      </c>
      <c r="I601">
        <v>0.433739065512116</v>
      </c>
      <c r="J601">
        <v>1</v>
      </c>
      <c r="K601">
        <v>0.124783130835823</v>
      </c>
      <c r="M601" t="s">
        <v>1377</v>
      </c>
      <c r="N601">
        <v>-1.7364459481955499E-2</v>
      </c>
      <c r="O601">
        <v>0.61399073793998504</v>
      </c>
      <c r="P601">
        <v>1</v>
      </c>
      <c r="Q601">
        <v>0.17459452263696301</v>
      </c>
      <c r="S601" t="s">
        <v>1109</v>
      </c>
      <c r="T601">
        <v>1.9585318908163899E-2</v>
      </c>
      <c r="U601">
        <v>0.35027055354483499</v>
      </c>
      <c r="V601">
        <v>1</v>
      </c>
      <c r="W601">
        <v>9.9603001008009895E-2</v>
      </c>
    </row>
    <row r="602" spans="1:23" x14ac:dyDescent="0.2">
      <c r="A602" t="s">
        <v>2050</v>
      </c>
      <c r="B602">
        <v>1.2941495788220901E-2</v>
      </c>
      <c r="C602">
        <v>0.856695295768233</v>
      </c>
      <c r="D602">
        <v>1</v>
      </c>
      <c r="E602">
        <v>0.244266858338471</v>
      </c>
      <c r="G602" t="s">
        <v>808</v>
      </c>
      <c r="H602">
        <v>-1.8373618521027299E-2</v>
      </c>
      <c r="I602">
        <v>0.433739065512116</v>
      </c>
      <c r="J602">
        <v>1</v>
      </c>
      <c r="K602">
        <v>0.12475332951417099</v>
      </c>
      <c r="M602" t="s">
        <v>102</v>
      </c>
      <c r="N602">
        <v>1.7342876030767E-2</v>
      </c>
      <c r="O602">
        <v>0.61485245227865704</v>
      </c>
      <c r="P602">
        <v>1</v>
      </c>
      <c r="Q602">
        <v>0.17513095915614799</v>
      </c>
      <c r="S602" t="s">
        <v>785</v>
      </c>
      <c r="T602">
        <v>-1.9559101612909201E-2</v>
      </c>
      <c r="U602">
        <v>0.35128227370511</v>
      </c>
      <c r="V602">
        <v>1</v>
      </c>
      <c r="W602">
        <v>0.100057178434489</v>
      </c>
    </row>
    <row r="603" spans="1:23" x14ac:dyDescent="0.2">
      <c r="A603" t="s">
        <v>89</v>
      </c>
      <c r="B603">
        <v>1.28745098370752E-2</v>
      </c>
      <c r="C603">
        <v>0.856695295768233</v>
      </c>
      <c r="D603">
        <v>1</v>
      </c>
      <c r="E603">
        <v>0.24671697801048401</v>
      </c>
      <c r="G603" t="s">
        <v>700</v>
      </c>
      <c r="H603">
        <v>-1.8358837802549599E-2</v>
      </c>
      <c r="I603">
        <v>0.433739065512116</v>
      </c>
      <c r="J603">
        <v>1</v>
      </c>
      <c r="K603">
        <v>0.125056955405457</v>
      </c>
      <c r="M603" t="s">
        <v>1750</v>
      </c>
      <c r="N603">
        <v>1.7216727753285602E-2</v>
      </c>
      <c r="O603">
        <v>0.61996906644960803</v>
      </c>
      <c r="P603">
        <v>1</v>
      </c>
      <c r="Q603">
        <v>0.178290874008279</v>
      </c>
      <c r="S603" t="s">
        <v>1720</v>
      </c>
      <c r="T603">
        <v>1.9547956755427299E-2</v>
      </c>
      <c r="U603">
        <v>0.35137720183875498</v>
      </c>
      <c r="V603">
        <v>1</v>
      </c>
      <c r="W603">
        <v>0.100250746685749</v>
      </c>
    </row>
    <row r="604" spans="1:23" x14ac:dyDescent="0.2">
      <c r="A604" t="s">
        <v>1573</v>
      </c>
      <c r="B604">
        <v>1.29188699906693E-2</v>
      </c>
      <c r="C604">
        <v>0.856695295768233</v>
      </c>
      <c r="D604">
        <v>1</v>
      </c>
      <c r="E604">
        <v>0.24509251588998901</v>
      </c>
      <c r="G604" t="s">
        <v>418</v>
      </c>
      <c r="H604">
        <v>-1.83814653545404E-2</v>
      </c>
      <c r="I604">
        <v>0.433739065512116</v>
      </c>
      <c r="J604">
        <v>1</v>
      </c>
      <c r="K604">
        <v>0.12459237337394501</v>
      </c>
      <c r="M604" t="s">
        <v>270</v>
      </c>
      <c r="N604">
        <v>1.7107244346755701E-2</v>
      </c>
      <c r="O604">
        <v>0.61996906644960803</v>
      </c>
      <c r="P604">
        <v>1</v>
      </c>
      <c r="Q604">
        <v>0.181067563481107</v>
      </c>
      <c r="S604" t="s">
        <v>1482</v>
      </c>
      <c r="T604">
        <v>1.95333120074348E-2</v>
      </c>
      <c r="U604">
        <v>0.35168610831740199</v>
      </c>
      <c r="V604">
        <v>1</v>
      </c>
      <c r="W604">
        <v>0.100505556073646</v>
      </c>
    </row>
    <row r="605" spans="1:23" x14ac:dyDescent="0.2">
      <c r="A605" t="s">
        <v>480</v>
      </c>
      <c r="B605">
        <v>-1.291922937252E-2</v>
      </c>
      <c r="C605">
        <v>0.856695295768233</v>
      </c>
      <c r="D605">
        <v>1</v>
      </c>
      <c r="E605">
        <v>0.24507938609320501</v>
      </c>
      <c r="G605" t="s">
        <v>1922</v>
      </c>
      <c r="H605">
        <v>1.8366301691351301E-2</v>
      </c>
      <c r="I605">
        <v>0.433739065512116</v>
      </c>
      <c r="J605">
        <v>1</v>
      </c>
      <c r="K605">
        <v>0.124903560102242</v>
      </c>
      <c r="M605" t="s">
        <v>1227</v>
      </c>
      <c r="N605">
        <v>1.7183424385611702E-2</v>
      </c>
      <c r="O605">
        <v>0.61996906644960803</v>
      </c>
      <c r="P605">
        <v>1</v>
      </c>
      <c r="Q605">
        <v>0.17913213188926799</v>
      </c>
      <c r="S605" t="s">
        <v>786</v>
      </c>
      <c r="T605">
        <v>1.9515297502164901E-2</v>
      </c>
      <c r="U605">
        <v>0.35220128635329401</v>
      </c>
      <c r="V605">
        <v>1</v>
      </c>
      <c r="W605">
        <v>0.10081970471914201</v>
      </c>
    </row>
    <row r="606" spans="1:23" x14ac:dyDescent="0.2">
      <c r="A606" t="s">
        <v>236</v>
      </c>
      <c r="B606">
        <v>-1.2888840481165301E-2</v>
      </c>
      <c r="C606">
        <v>0.856695295768233</v>
      </c>
      <c r="D606">
        <v>1</v>
      </c>
      <c r="E606">
        <v>0.246191369385998</v>
      </c>
      <c r="G606" t="s">
        <v>1923</v>
      </c>
      <c r="H606">
        <v>1.8392454052886999E-2</v>
      </c>
      <c r="I606">
        <v>0.433739065512116</v>
      </c>
      <c r="J606">
        <v>1</v>
      </c>
      <c r="K606">
        <v>0.12436724276054099</v>
      </c>
      <c r="M606" t="s">
        <v>142</v>
      </c>
      <c r="N606">
        <v>-1.7145157839446201E-2</v>
      </c>
      <c r="O606">
        <v>0.61996906644960803</v>
      </c>
      <c r="P606">
        <v>1</v>
      </c>
      <c r="Q606">
        <v>0.180102401293256</v>
      </c>
      <c r="S606" t="s">
        <v>196</v>
      </c>
      <c r="T606">
        <v>1.9418398267899501E-2</v>
      </c>
      <c r="U606">
        <v>0.35341098562782097</v>
      </c>
      <c r="V606">
        <v>1</v>
      </c>
      <c r="W606">
        <v>0.102522938974831</v>
      </c>
    </row>
    <row r="607" spans="1:23" x14ac:dyDescent="0.2">
      <c r="A607" t="s">
        <v>518</v>
      </c>
      <c r="B607">
        <v>-1.28733509277802E-2</v>
      </c>
      <c r="C607">
        <v>0.856695295768233</v>
      </c>
      <c r="D607">
        <v>1</v>
      </c>
      <c r="E607">
        <v>0.246759517944522</v>
      </c>
      <c r="G607" t="s">
        <v>629</v>
      </c>
      <c r="H607">
        <v>-1.8427280078344498E-2</v>
      </c>
      <c r="I607">
        <v>0.433739065512116</v>
      </c>
      <c r="J607">
        <v>1</v>
      </c>
      <c r="K607">
        <v>0.12365584132479</v>
      </c>
      <c r="M607" t="s">
        <v>1620</v>
      </c>
      <c r="N607">
        <v>-1.7272459094737999E-2</v>
      </c>
      <c r="O607">
        <v>0.61996906644960803</v>
      </c>
      <c r="P607">
        <v>1</v>
      </c>
      <c r="Q607">
        <v>0.176889656294619</v>
      </c>
      <c r="S607" t="s">
        <v>1581</v>
      </c>
      <c r="T607">
        <v>1.9442029471211101E-2</v>
      </c>
      <c r="U607">
        <v>0.35341098562782097</v>
      </c>
      <c r="V607">
        <v>1</v>
      </c>
      <c r="W607">
        <v>0.10210546874314699</v>
      </c>
    </row>
    <row r="608" spans="1:23" x14ac:dyDescent="0.2">
      <c r="A608" t="s">
        <v>1727</v>
      </c>
      <c r="B608">
        <v>-1.2870663887951401E-2</v>
      </c>
      <c r="C608">
        <v>0.856695295768233</v>
      </c>
      <c r="D608">
        <v>1</v>
      </c>
      <c r="E608">
        <v>0.24685817053416401</v>
      </c>
      <c r="G608" t="s">
        <v>675</v>
      </c>
      <c r="H608">
        <v>-1.8403329697112801E-2</v>
      </c>
      <c r="I608">
        <v>0.433739065512116</v>
      </c>
      <c r="J608">
        <v>1</v>
      </c>
      <c r="K608">
        <v>0.12414474084864</v>
      </c>
      <c r="M608" t="s">
        <v>1942</v>
      </c>
      <c r="N608">
        <v>1.7077898298320598E-2</v>
      </c>
      <c r="O608">
        <v>0.61996906644960803</v>
      </c>
      <c r="P608">
        <v>1</v>
      </c>
      <c r="Q608">
        <v>0.18181725627522</v>
      </c>
      <c r="S608" t="s">
        <v>184</v>
      </c>
      <c r="T608">
        <v>-1.9426963183823E-2</v>
      </c>
      <c r="U608">
        <v>0.35341098562782097</v>
      </c>
      <c r="V608">
        <v>1</v>
      </c>
      <c r="W608">
        <v>0.102371474077792</v>
      </c>
    </row>
    <row r="609" spans="1:23" x14ac:dyDescent="0.2">
      <c r="A609" t="s">
        <v>1248</v>
      </c>
      <c r="B609">
        <v>-1.28740721121374E-2</v>
      </c>
      <c r="C609">
        <v>0.856695295768233</v>
      </c>
      <c r="D609">
        <v>1</v>
      </c>
      <c r="E609">
        <v>0.24673304491957601</v>
      </c>
      <c r="G609" t="s">
        <v>770</v>
      </c>
      <c r="H609">
        <v>-1.8352457638289198E-2</v>
      </c>
      <c r="I609">
        <v>0.433739065512116</v>
      </c>
      <c r="J609">
        <v>1</v>
      </c>
      <c r="K609">
        <v>0.125188194737857</v>
      </c>
      <c r="M609" t="s">
        <v>1818</v>
      </c>
      <c r="N609">
        <v>-1.7226557208125499E-2</v>
      </c>
      <c r="O609">
        <v>0.61996906644960803</v>
      </c>
      <c r="P609">
        <v>1</v>
      </c>
      <c r="Q609">
        <v>0.17804314029528501</v>
      </c>
      <c r="S609" t="s">
        <v>999</v>
      </c>
      <c r="T609">
        <v>1.9420515261871E-2</v>
      </c>
      <c r="U609">
        <v>0.35341098562782097</v>
      </c>
      <c r="V609">
        <v>1</v>
      </c>
      <c r="W609">
        <v>0.102485484756523</v>
      </c>
    </row>
    <row r="610" spans="1:23" x14ac:dyDescent="0.2">
      <c r="A610" t="s">
        <v>1930</v>
      </c>
      <c r="B610">
        <v>1.27978877572885E-2</v>
      </c>
      <c r="C610">
        <v>0.85797023468089395</v>
      </c>
      <c r="D610">
        <v>1</v>
      </c>
      <c r="E610">
        <v>0.249540600741473</v>
      </c>
      <c r="G610" t="s">
        <v>1916</v>
      </c>
      <c r="H610">
        <v>1.8377183948773801E-2</v>
      </c>
      <c r="I610">
        <v>0.433739065512116</v>
      </c>
      <c r="J610">
        <v>1</v>
      </c>
      <c r="K610">
        <v>0.12468017451692</v>
      </c>
      <c r="M610" t="s">
        <v>1768</v>
      </c>
      <c r="N610">
        <v>-1.7075298200046399E-2</v>
      </c>
      <c r="O610">
        <v>0.61996906644960803</v>
      </c>
      <c r="P610">
        <v>1</v>
      </c>
      <c r="Q610">
        <v>0.18188379090428</v>
      </c>
      <c r="S610" t="s">
        <v>1794</v>
      </c>
      <c r="T610">
        <v>1.9468364213796899E-2</v>
      </c>
      <c r="U610">
        <v>0.35341098562782097</v>
      </c>
      <c r="V610">
        <v>1</v>
      </c>
      <c r="W610">
        <v>0.101641832458762</v>
      </c>
    </row>
    <row r="611" spans="1:23" x14ac:dyDescent="0.2">
      <c r="A611" t="s">
        <v>129</v>
      </c>
      <c r="B611">
        <v>-1.2794369289685401E-2</v>
      </c>
      <c r="C611">
        <v>0.85797023468089395</v>
      </c>
      <c r="D611">
        <v>1</v>
      </c>
      <c r="E611">
        <v>0.24967080083250601</v>
      </c>
      <c r="G611" t="s">
        <v>1886</v>
      </c>
      <c r="H611">
        <v>1.8333608455793699E-2</v>
      </c>
      <c r="I611">
        <v>0.43437133655022903</v>
      </c>
      <c r="J611">
        <v>1</v>
      </c>
      <c r="K611">
        <v>0.12557654753347799</v>
      </c>
      <c r="M611" t="s">
        <v>1164</v>
      </c>
      <c r="N611">
        <v>-1.71444829946889E-2</v>
      </c>
      <c r="O611">
        <v>0.61996906644960803</v>
      </c>
      <c r="P611">
        <v>1</v>
      </c>
      <c r="Q611">
        <v>0.18011954731587401</v>
      </c>
      <c r="S611" t="s">
        <v>805</v>
      </c>
      <c r="T611">
        <v>1.94762113126348E-2</v>
      </c>
      <c r="U611">
        <v>0.35341098562782097</v>
      </c>
      <c r="V611">
        <v>1</v>
      </c>
      <c r="W611">
        <v>0.101504004928614</v>
      </c>
    </row>
    <row r="612" spans="1:23" x14ac:dyDescent="0.2">
      <c r="A612" t="s">
        <v>1132</v>
      </c>
      <c r="B612">
        <v>-1.28292189667967E-2</v>
      </c>
      <c r="C612">
        <v>0.85797023468089395</v>
      </c>
      <c r="D612">
        <v>1</v>
      </c>
      <c r="E612">
        <v>0.24838328837950299</v>
      </c>
      <c r="G612" t="s">
        <v>1906</v>
      </c>
      <c r="H612">
        <v>1.8301141769827799E-2</v>
      </c>
      <c r="I612">
        <v>0.43526563827572601</v>
      </c>
      <c r="J612">
        <v>1</v>
      </c>
      <c r="K612">
        <v>0.12624766380319599</v>
      </c>
      <c r="M612" t="s">
        <v>2061</v>
      </c>
      <c r="N612">
        <v>1.71398489113938E-2</v>
      </c>
      <c r="O612">
        <v>0.61996906644960803</v>
      </c>
      <c r="P612">
        <v>1</v>
      </c>
      <c r="Q612">
        <v>0.180237319882878</v>
      </c>
      <c r="S612" t="s">
        <v>1409</v>
      </c>
      <c r="T612">
        <v>1.94253708165966E-2</v>
      </c>
      <c r="U612">
        <v>0.35341098562782097</v>
      </c>
      <c r="V612">
        <v>1</v>
      </c>
      <c r="W612">
        <v>0.102399620564087</v>
      </c>
    </row>
    <row r="613" spans="1:23" x14ac:dyDescent="0.2">
      <c r="A613" t="s">
        <v>985</v>
      </c>
      <c r="B613">
        <v>-1.27987998250811E-2</v>
      </c>
      <c r="C613">
        <v>0.85797023468089395</v>
      </c>
      <c r="D613">
        <v>1</v>
      </c>
      <c r="E613">
        <v>0.24950685762477201</v>
      </c>
      <c r="G613" t="s">
        <v>2109</v>
      </c>
      <c r="H613">
        <v>1.8301565231882599E-2</v>
      </c>
      <c r="I613">
        <v>0.43526563827572601</v>
      </c>
      <c r="J613">
        <v>1</v>
      </c>
      <c r="K613">
        <v>0.126238892514353</v>
      </c>
      <c r="M613" t="s">
        <v>1817</v>
      </c>
      <c r="N613">
        <v>1.7170037560612899E-2</v>
      </c>
      <c r="O613">
        <v>0.61996906644960803</v>
      </c>
      <c r="P613">
        <v>1</v>
      </c>
      <c r="Q613">
        <v>0.179471119310771</v>
      </c>
      <c r="S613" t="s">
        <v>2031</v>
      </c>
      <c r="T613">
        <v>1.9409898467011098E-2</v>
      </c>
      <c r="U613">
        <v>0.35341098562782097</v>
      </c>
      <c r="V613">
        <v>1</v>
      </c>
      <c r="W613">
        <v>0.10267342852599699</v>
      </c>
    </row>
    <row r="614" spans="1:23" x14ac:dyDescent="0.2">
      <c r="A614" t="s">
        <v>956</v>
      </c>
      <c r="B614">
        <v>-1.2842784794006201E-2</v>
      </c>
      <c r="C614">
        <v>0.85797023468089395</v>
      </c>
      <c r="D614">
        <v>1</v>
      </c>
      <c r="E614">
        <v>0.247883360194355</v>
      </c>
      <c r="G614" t="s">
        <v>1932</v>
      </c>
      <c r="H614">
        <v>1.82752139944789E-2</v>
      </c>
      <c r="I614">
        <v>0.43640726465066398</v>
      </c>
      <c r="J614">
        <v>1</v>
      </c>
      <c r="K614">
        <v>0.12678561764495599</v>
      </c>
      <c r="M614" t="s">
        <v>446</v>
      </c>
      <c r="N614">
        <v>-1.71715993699245E-2</v>
      </c>
      <c r="O614">
        <v>0.61996906644960803</v>
      </c>
      <c r="P614">
        <v>1</v>
      </c>
      <c r="Q614">
        <v>0.17943154589758001</v>
      </c>
      <c r="S614" t="s">
        <v>1071</v>
      </c>
      <c r="T614">
        <v>1.9444607493773001E-2</v>
      </c>
      <c r="U614">
        <v>0.35341098562782097</v>
      </c>
      <c r="V614">
        <v>1</v>
      </c>
      <c r="W614">
        <v>0.102060007194339</v>
      </c>
    </row>
    <row r="615" spans="1:23" x14ac:dyDescent="0.2">
      <c r="A615" t="s">
        <v>1278</v>
      </c>
      <c r="B615">
        <v>1.27835384070144E-2</v>
      </c>
      <c r="C615">
        <v>0.85797023468089395</v>
      </c>
      <c r="D615">
        <v>1</v>
      </c>
      <c r="E615">
        <v>0.250071893046801</v>
      </c>
      <c r="G615" t="s">
        <v>1818</v>
      </c>
      <c r="H615">
        <v>1.8263361668960899E-2</v>
      </c>
      <c r="I615">
        <v>0.43654362193623603</v>
      </c>
      <c r="J615">
        <v>1</v>
      </c>
      <c r="K615">
        <v>0.127032125056326</v>
      </c>
      <c r="M615" t="s">
        <v>977</v>
      </c>
      <c r="N615">
        <v>-1.7210659726279099E-2</v>
      </c>
      <c r="O615">
        <v>0.61996906644960803</v>
      </c>
      <c r="P615">
        <v>1</v>
      </c>
      <c r="Q615">
        <v>0.178443935678335</v>
      </c>
      <c r="S615" t="s">
        <v>285</v>
      </c>
      <c r="T615">
        <v>1.9394016199519599E-2</v>
      </c>
      <c r="U615">
        <v>0.35380334268571201</v>
      </c>
      <c r="V615">
        <v>1</v>
      </c>
      <c r="W615">
        <v>0.10295509592844899</v>
      </c>
    </row>
    <row r="616" spans="1:23" x14ac:dyDescent="0.2">
      <c r="A616" t="s">
        <v>1093</v>
      </c>
      <c r="B616">
        <v>-1.2822138545341699E-2</v>
      </c>
      <c r="C616">
        <v>0.85797023468089395</v>
      </c>
      <c r="D616">
        <v>1</v>
      </c>
      <c r="E616">
        <v>0.24864449613297299</v>
      </c>
      <c r="G616" t="s">
        <v>1725</v>
      </c>
      <c r="H616">
        <v>1.8219334799854901E-2</v>
      </c>
      <c r="I616">
        <v>0.43881363816269697</v>
      </c>
      <c r="J616">
        <v>1</v>
      </c>
      <c r="K616">
        <v>0.127951072612036</v>
      </c>
      <c r="M616" t="s">
        <v>377</v>
      </c>
      <c r="N616">
        <v>1.7073282503485901E-2</v>
      </c>
      <c r="O616">
        <v>0.61996906644960803</v>
      </c>
      <c r="P616">
        <v>1</v>
      </c>
      <c r="Q616">
        <v>0.18193538354217001</v>
      </c>
      <c r="S616" t="s">
        <v>316</v>
      </c>
      <c r="T616">
        <v>1.93730670678685E-2</v>
      </c>
      <c r="U616">
        <v>0.35450594422818399</v>
      </c>
      <c r="V616">
        <v>1</v>
      </c>
      <c r="W616">
        <v>0.103327561943286</v>
      </c>
    </row>
    <row r="617" spans="1:23" x14ac:dyDescent="0.2">
      <c r="A617" t="s">
        <v>1692</v>
      </c>
      <c r="B617">
        <v>-1.27677300008276E-2</v>
      </c>
      <c r="C617">
        <v>0.85858544902577205</v>
      </c>
      <c r="D617">
        <v>1</v>
      </c>
      <c r="E617">
        <v>0.25065812161131601</v>
      </c>
      <c r="G617" t="s">
        <v>1104</v>
      </c>
      <c r="H617">
        <v>-1.82118111058737E-2</v>
      </c>
      <c r="I617">
        <v>0.43881363816269697</v>
      </c>
      <c r="J617">
        <v>1</v>
      </c>
      <c r="K617">
        <v>0.12810862611764101</v>
      </c>
      <c r="M617" t="s">
        <v>471</v>
      </c>
      <c r="N617">
        <v>1.7102892891186001E-2</v>
      </c>
      <c r="O617">
        <v>0.61996906644960803</v>
      </c>
      <c r="P617">
        <v>1</v>
      </c>
      <c r="Q617">
        <v>0.181178583421259</v>
      </c>
      <c r="S617" t="s">
        <v>685</v>
      </c>
      <c r="T617">
        <v>1.9327471978899599E-2</v>
      </c>
      <c r="U617">
        <v>0.35671990168046602</v>
      </c>
      <c r="V617">
        <v>1</v>
      </c>
      <c r="W617">
        <v>0.104141923902923</v>
      </c>
    </row>
    <row r="618" spans="1:23" x14ac:dyDescent="0.2">
      <c r="A618" t="s">
        <v>1424</v>
      </c>
      <c r="B618">
        <v>1.27529853632598E-2</v>
      </c>
      <c r="C618">
        <v>0.85906672008667095</v>
      </c>
      <c r="D618">
        <v>1</v>
      </c>
      <c r="E618">
        <v>0.25120576601586497</v>
      </c>
      <c r="G618" t="s">
        <v>718</v>
      </c>
      <c r="H618">
        <v>-1.81814254407664E-2</v>
      </c>
      <c r="I618">
        <v>0.43976045181722201</v>
      </c>
      <c r="J618">
        <v>1</v>
      </c>
      <c r="K618">
        <v>0.12874646646121099</v>
      </c>
      <c r="M618" t="s">
        <v>331</v>
      </c>
      <c r="N618">
        <v>-1.71144342112425E-2</v>
      </c>
      <c r="O618">
        <v>0.61996906644960803</v>
      </c>
      <c r="P618">
        <v>1</v>
      </c>
      <c r="Q618">
        <v>0.180884237044065</v>
      </c>
      <c r="S618" t="s">
        <v>212</v>
      </c>
      <c r="T618">
        <v>-1.9287921868709E-2</v>
      </c>
      <c r="U618">
        <v>0.35857155100608001</v>
      </c>
      <c r="V618">
        <v>1</v>
      </c>
      <c r="W618">
        <v>0.104852439322631</v>
      </c>
    </row>
    <row r="619" spans="1:23" x14ac:dyDescent="0.2">
      <c r="A619" t="s">
        <v>1708</v>
      </c>
      <c r="B619">
        <v>1.2673284173634501E-2</v>
      </c>
      <c r="C619">
        <v>0.862798545710182</v>
      </c>
      <c r="D619">
        <v>1</v>
      </c>
      <c r="E619">
        <v>0.25418047151794199</v>
      </c>
      <c r="G619" t="s">
        <v>249</v>
      </c>
      <c r="H619">
        <v>1.8178791328205799E-2</v>
      </c>
      <c r="I619">
        <v>0.43976045181722201</v>
      </c>
      <c r="J619">
        <v>1</v>
      </c>
      <c r="K619">
        <v>0.12880187640902499</v>
      </c>
      <c r="M619" t="s">
        <v>780</v>
      </c>
      <c r="N619">
        <v>-1.70945546452047E-2</v>
      </c>
      <c r="O619">
        <v>0.61996906644960803</v>
      </c>
      <c r="P619">
        <v>1</v>
      </c>
      <c r="Q619">
        <v>0.181391460626357</v>
      </c>
      <c r="S619" t="s">
        <v>53</v>
      </c>
      <c r="T619">
        <v>1.92281002522584E-2</v>
      </c>
      <c r="U619">
        <v>0.35888164300686898</v>
      </c>
      <c r="V619">
        <v>1</v>
      </c>
      <c r="W619">
        <v>0.105934436128166</v>
      </c>
    </row>
    <row r="620" spans="1:23" x14ac:dyDescent="0.2">
      <c r="A620" t="s">
        <v>205</v>
      </c>
      <c r="B620">
        <v>1.25929390839056E-2</v>
      </c>
      <c r="C620">
        <v>0.862798545710182</v>
      </c>
      <c r="D620">
        <v>1</v>
      </c>
      <c r="E620">
        <v>0.25720392665957598</v>
      </c>
      <c r="G620" t="s">
        <v>1949</v>
      </c>
      <c r="H620">
        <v>1.8163161259391599E-2</v>
      </c>
      <c r="I620">
        <v>0.440172057431091</v>
      </c>
      <c r="J620">
        <v>1</v>
      </c>
      <c r="K620">
        <v>0.12913104433642</v>
      </c>
      <c r="M620" t="s">
        <v>1710</v>
      </c>
      <c r="N620">
        <v>1.7064082273040002E-2</v>
      </c>
      <c r="O620">
        <v>0.61996906644960803</v>
      </c>
      <c r="P620">
        <v>1</v>
      </c>
      <c r="Q620">
        <v>0.18217100530746799</v>
      </c>
      <c r="S620" t="s">
        <v>2097</v>
      </c>
      <c r="T620">
        <v>1.9236162503294699E-2</v>
      </c>
      <c r="U620">
        <v>0.35888164300686898</v>
      </c>
      <c r="V620">
        <v>1</v>
      </c>
      <c r="W620">
        <v>0.105788099648558</v>
      </c>
    </row>
    <row r="621" spans="1:23" x14ac:dyDescent="0.2">
      <c r="A621" t="s">
        <v>124</v>
      </c>
      <c r="B621">
        <v>-1.26178724260179E-2</v>
      </c>
      <c r="C621">
        <v>0.862798545710182</v>
      </c>
      <c r="D621">
        <v>1</v>
      </c>
      <c r="E621">
        <v>0.25626300496198601</v>
      </c>
      <c r="G621" t="s">
        <v>728</v>
      </c>
      <c r="H621">
        <v>-1.80254786900409E-2</v>
      </c>
      <c r="I621">
        <v>0.44077838729508501</v>
      </c>
      <c r="J621">
        <v>1</v>
      </c>
      <c r="K621">
        <v>0.13205891815648799</v>
      </c>
      <c r="M621" t="s">
        <v>1193</v>
      </c>
      <c r="N621">
        <v>1.7151053002538101E-2</v>
      </c>
      <c r="O621">
        <v>0.61996906644960803</v>
      </c>
      <c r="P621">
        <v>1</v>
      </c>
      <c r="Q621">
        <v>0.17995267232436099</v>
      </c>
      <c r="S621" t="s">
        <v>1654</v>
      </c>
      <c r="T621">
        <v>-1.9229694382883501E-2</v>
      </c>
      <c r="U621">
        <v>0.35888164300686898</v>
      </c>
      <c r="V621">
        <v>1</v>
      </c>
      <c r="W621">
        <v>0.105905488623785</v>
      </c>
    </row>
    <row r="622" spans="1:23" x14ac:dyDescent="0.2">
      <c r="A622" t="s">
        <v>1894</v>
      </c>
      <c r="B622">
        <v>1.26781508738155E-2</v>
      </c>
      <c r="C622">
        <v>0.862798545710182</v>
      </c>
      <c r="D622">
        <v>1</v>
      </c>
      <c r="E622">
        <v>0.25399813098539598</v>
      </c>
      <c r="G622" t="s">
        <v>2078</v>
      </c>
      <c r="H622">
        <v>1.80313170568356E-2</v>
      </c>
      <c r="I622">
        <v>0.44077838729508501</v>
      </c>
      <c r="J622">
        <v>1</v>
      </c>
      <c r="K622">
        <v>0.131933727727334</v>
      </c>
      <c r="M622" t="s">
        <v>1434</v>
      </c>
      <c r="N622">
        <v>-1.7040130926309401E-2</v>
      </c>
      <c r="O622">
        <v>0.62105852297699504</v>
      </c>
      <c r="P622">
        <v>1</v>
      </c>
      <c r="Q622">
        <v>0.18278547050649899</v>
      </c>
      <c r="S622" t="s">
        <v>1421</v>
      </c>
      <c r="T622">
        <v>-1.9226492792026099E-2</v>
      </c>
      <c r="U622">
        <v>0.35888164300686898</v>
      </c>
      <c r="V622">
        <v>1</v>
      </c>
      <c r="W622">
        <v>0.10596363203473</v>
      </c>
    </row>
    <row r="623" spans="1:23" x14ac:dyDescent="0.2">
      <c r="A623" t="s">
        <v>511</v>
      </c>
      <c r="B623">
        <v>-1.2602955778113401E-2</v>
      </c>
      <c r="C623">
        <v>0.862798545710182</v>
      </c>
      <c r="D623">
        <v>1</v>
      </c>
      <c r="E623">
        <v>0.25682563412093801</v>
      </c>
      <c r="G623" t="s">
        <v>1634</v>
      </c>
      <c r="H623">
        <v>1.8039260201381899E-2</v>
      </c>
      <c r="I623">
        <v>0.44077838729508501</v>
      </c>
      <c r="J623">
        <v>1</v>
      </c>
      <c r="K623">
        <v>0.13176355280914501</v>
      </c>
      <c r="M623" t="s">
        <v>1795</v>
      </c>
      <c r="N623">
        <v>1.6988899464047399E-2</v>
      </c>
      <c r="O623">
        <v>0.62423103923446099</v>
      </c>
      <c r="P623">
        <v>1</v>
      </c>
      <c r="Q623">
        <v>0.184104953659007</v>
      </c>
      <c r="S623" t="s">
        <v>358</v>
      </c>
      <c r="T623">
        <v>-1.9250093916344801E-2</v>
      </c>
      <c r="U623">
        <v>0.35888164300686898</v>
      </c>
      <c r="V623">
        <v>1</v>
      </c>
      <c r="W623">
        <v>0.10553561094544101</v>
      </c>
    </row>
    <row r="624" spans="1:23" x14ac:dyDescent="0.2">
      <c r="A624" t="s">
        <v>594</v>
      </c>
      <c r="B624">
        <v>-1.26270243991488E-2</v>
      </c>
      <c r="C624">
        <v>0.862798545710182</v>
      </c>
      <c r="D624">
        <v>1</v>
      </c>
      <c r="E624">
        <v>0.25591823295317301</v>
      </c>
      <c r="G624" t="s">
        <v>1897</v>
      </c>
      <c r="H624">
        <v>1.81097676231761E-2</v>
      </c>
      <c r="I624">
        <v>0.44077838729508501</v>
      </c>
      <c r="J624">
        <v>1</v>
      </c>
      <c r="K624">
        <v>0.13026043928752601</v>
      </c>
      <c r="M624" t="s">
        <v>1647</v>
      </c>
      <c r="N624">
        <v>-1.69694889641013E-2</v>
      </c>
      <c r="O624">
        <v>0.62423103923446099</v>
      </c>
      <c r="P624">
        <v>1</v>
      </c>
      <c r="Q624">
        <v>0.184606714920523</v>
      </c>
      <c r="S624" t="s">
        <v>1982</v>
      </c>
      <c r="T624">
        <v>1.9260098764258899E-2</v>
      </c>
      <c r="U624">
        <v>0.35888164300686898</v>
      </c>
      <c r="V624">
        <v>1</v>
      </c>
      <c r="W624">
        <v>0.105354581203484</v>
      </c>
    </row>
    <row r="625" spans="1:23" x14ac:dyDescent="0.2">
      <c r="A625" t="s">
        <v>798</v>
      </c>
      <c r="B625">
        <v>-1.26595682777962E-2</v>
      </c>
      <c r="C625">
        <v>0.862798545710182</v>
      </c>
      <c r="D625">
        <v>1</v>
      </c>
      <c r="E625">
        <v>0.25469485459540098</v>
      </c>
      <c r="G625" t="s">
        <v>598</v>
      </c>
      <c r="H625">
        <v>-1.80537076238317E-2</v>
      </c>
      <c r="I625">
        <v>0.44077838729508501</v>
      </c>
      <c r="J625">
        <v>1</v>
      </c>
      <c r="K625">
        <v>0.13145446548071199</v>
      </c>
      <c r="M625" t="s">
        <v>1948</v>
      </c>
      <c r="N625">
        <v>1.6973189399185899E-2</v>
      </c>
      <c r="O625">
        <v>0.62423103923446099</v>
      </c>
      <c r="P625">
        <v>1</v>
      </c>
      <c r="Q625">
        <v>0.18451098072441899</v>
      </c>
      <c r="S625" t="s">
        <v>1369</v>
      </c>
      <c r="T625">
        <v>1.9184423269365598E-2</v>
      </c>
      <c r="U625">
        <v>0.35980363196128401</v>
      </c>
      <c r="V625">
        <v>1</v>
      </c>
      <c r="W625">
        <v>0.10673000141438301</v>
      </c>
    </row>
    <row r="626" spans="1:23" x14ac:dyDescent="0.2">
      <c r="A626" t="s">
        <v>603</v>
      </c>
      <c r="B626">
        <v>-1.2647758229814E-2</v>
      </c>
      <c r="C626">
        <v>0.862798545710182</v>
      </c>
      <c r="D626">
        <v>1</v>
      </c>
      <c r="E626">
        <v>0.255138342885179</v>
      </c>
      <c r="G626" t="s">
        <v>315</v>
      </c>
      <c r="H626">
        <v>1.8100167987613901E-2</v>
      </c>
      <c r="I626">
        <v>0.44077838729508501</v>
      </c>
      <c r="J626">
        <v>1</v>
      </c>
      <c r="K626">
        <v>0.130464303429012</v>
      </c>
      <c r="M626" t="s">
        <v>65</v>
      </c>
      <c r="N626">
        <v>-1.6944551202705101E-2</v>
      </c>
      <c r="O626">
        <v>0.62541358775905997</v>
      </c>
      <c r="P626">
        <v>1</v>
      </c>
      <c r="Q626">
        <v>0.18525283997602501</v>
      </c>
      <c r="S626" t="s">
        <v>1078</v>
      </c>
      <c r="T626">
        <v>-1.9189655555409899E-2</v>
      </c>
      <c r="U626">
        <v>0.35980363196128401</v>
      </c>
      <c r="V626">
        <v>1</v>
      </c>
      <c r="W626">
        <v>0.10663444777393399</v>
      </c>
    </row>
    <row r="627" spans="1:23" x14ac:dyDescent="0.2">
      <c r="A627" t="s">
        <v>424</v>
      </c>
      <c r="B627">
        <v>1.2599007784569899E-2</v>
      </c>
      <c r="C627">
        <v>0.862798545710182</v>
      </c>
      <c r="D627">
        <v>1</v>
      </c>
      <c r="E627">
        <v>0.25697468872516299</v>
      </c>
      <c r="G627" t="s">
        <v>935</v>
      </c>
      <c r="H627">
        <v>-1.8044840521278301E-2</v>
      </c>
      <c r="I627">
        <v>0.44077838729508501</v>
      </c>
      <c r="J627">
        <v>1</v>
      </c>
      <c r="K627">
        <v>0.13164410108675501</v>
      </c>
      <c r="M627" t="s">
        <v>1433</v>
      </c>
      <c r="N627">
        <v>1.6925928999031298E-2</v>
      </c>
      <c r="O627">
        <v>0.62604448830390802</v>
      </c>
      <c r="P627">
        <v>1</v>
      </c>
      <c r="Q627">
        <v>0.18573642164845799</v>
      </c>
      <c r="S627" t="s">
        <v>1082</v>
      </c>
      <c r="T627">
        <v>-1.91834694182615E-2</v>
      </c>
      <c r="U627">
        <v>0.35980363196128401</v>
      </c>
      <c r="V627">
        <v>1</v>
      </c>
      <c r="W627">
        <v>0.106747428250125</v>
      </c>
    </row>
    <row r="628" spans="1:23" x14ac:dyDescent="0.2">
      <c r="A628" t="s">
        <v>1702</v>
      </c>
      <c r="B628">
        <v>-1.2650906622628501E-2</v>
      </c>
      <c r="C628">
        <v>0.862798545710182</v>
      </c>
      <c r="D628">
        <v>1</v>
      </c>
      <c r="E628">
        <v>0.25502006269597299</v>
      </c>
      <c r="G628" t="s">
        <v>715</v>
      </c>
      <c r="H628">
        <v>-1.8084513286966E-2</v>
      </c>
      <c r="I628">
        <v>0.44077838729508501</v>
      </c>
      <c r="J628">
        <v>1</v>
      </c>
      <c r="K628">
        <v>0.13079728767889801</v>
      </c>
      <c r="M628" t="s">
        <v>1292</v>
      </c>
      <c r="N628">
        <v>-1.6848188890941002E-2</v>
      </c>
      <c r="O628">
        <v>0.62774323484322603</v>
      </c>
      <c r="P628">
        <v>1</v>
      </c>
      <c r="Q628">
        <v>0.18776525832379501</v>
      </c>
      <c r="S628" t="s">
        <v>1219</v>
      </c>
      <c r="T628">
        <v>1.9171104415896201E-2</v>
      </c>
      <c r="U628">
        <v>0.35999070295031299</v>
      </c>
      <c r="V628">
        <v>1</v>
      </c>
      <c r="W628">
        <v>0.106973540639738</v>
      </c>
    </row>
    <row r="629" spans="1:23" x14ac:dyDescent="0.2">
      <c r="A629" t="s">
        <v>482</v>
      </c>
      <c r="B629">
        <v>-1.2627868050899301E-2</v>
      </c>
      <c r="C629">
        <v>0.862798545710182</v>
      </c>
      <c r="D629">
        <v>1</v>
      </c>
      <c r="E629">
        <v>0.25588646723594</v>
      </c>
      <c r="G629" t="s">
        <v>807</v>
      </c>
      <c r="H629">
        <v>-1.8078296147304499E-2</v>
      </c>
      <c r="I629">
        <v>0.44077838729508501</v>
      </c>
      <c r="J629">
        <v>1</v>
      </c>
      <c r="K629">
        <v>0.13092971242062901</v>
      </c>
      <c r="M629" t="s">
        <v>1125</v>
      </c>
      <c r="N629">
        <v>1.6827297932150001E-2</v>
      </c>
      <c r="O629">
        <v>0.62774323484322603</v>
      </c>
      <c r="P629">
        <v>1</v>
      </c>
      <c r="Q629">
        <v>0.18831324135677199</v>
      </c>
      <c r="S629" t="s">
        <v>418</v>
      </c>
      <c r="T629">
        <v>1.9160098662802601E-2</v>
      </c>
      <c r="U629">
        <v>0.36009473733616498</v>
      </c>
      <c r="V629">
        <v>1</v>
      </c>
      <c r="W629">
        <v>0.107175116136072</v>
      </c>
    </row>
    <row r="630" spans="1:23" x14ac:dyDescent="0.2">
      <c r="A630" t="s">
        <v>512</v>
      </c>
      <c r="B630">
        <v>-1.26609708175578E-2</v>
      </c>
      <c r="C630">
        <v>0.862798545710182</v>
      </c>
      <c r="D630">
        <v>1</v>
      </c>
      <c r="E630">
        <v>0.25464222236963402</v>
      </c>
      <c r="G630" t="s">
        <v>859</v>
      </c>
      <c r="H630">
        <v>-1.8038358624648702E-2</v>
      </c>
      <c r="I630">
        <v>0.44077838729508501</v>
      </c>
      <c r="J630">
        <v>1</v>
      </c>
      <c r="K630">
        <v>0.13178285974068399</v>
      </c>
      <c r="M630" t="s">
        <v>236</v>
      </c>
      <c r="N630">
        <v>-1.6838946104623598E-2</v>
      </c>
      <c r="O630">
        <v>0.62774323484322603</v>
      </c>
      <c r="P630">
        <v>1</v>
      </c>
      <c r="Q630">
        <v>0.188007557137015</v>
      </c>
      <c r="S630" t="s">
        <v>1901</v>
      </c>
      <c r="T630">
        <v>1.9149388626579798E-2</v>
      </c>
      <c r="U630">
        <v>0.36018124064229701</v>
      </c>
      <c r="V630">
        <v>1</v>
      </c>
      <c r="W630">
        <v>0.107371564153557</v>
      </c>
    </row>
    <row r="631" spans="1:23" x14ac:dyDescent="0.2">
      <c r="A631" t="s">
        <v>986</v>
      </c>
      <c r="B631">
        <v>1.24914731184716E-2</v>
      </c>
      <c r="C631">
        <v>0.86408135860811897</v>
      </c>
      <c r="D631">
        <v>1</v>
      </c>
      <c r="E631">
        <v>0.26105770946512502</v>
      </c>
      <c r="G631" t="s">
        <v>1749</v>
      </c>
      <c r="H631">
        <v>1.80763910642701E-2</v>
      </c>
      <c r="I631">
        <v>0.44077838729508501</v>
      </c>
      <c r="J631">
        <v>1</v>
      </c>
      <c r="K631">
        <v>0.13097031138866999</v>
      </c>
      <c r="M631" t="s">
        <v>953</v>
      </c>
      <c r="N631">
        <v>1.68681696609282E-2</v>
      </c>
      <c r="O631">
        <v>0.62774323484322603</v>
      </c>
      <c r="P631">
        <v>1</v>
      </c>
      <c r="Q631">
        <v>0.18724225183520901</v>
      </c>
      <c r="S631" t="s">
        <v>100</v>
      </c>
      <c r="T631">
        <v>1.9139540476039999E-2</v>
      </c>
      <c r="U631">
        <v>0.36018351388224201</v>
      </c>
      <c r="V631">
        <v>1</v>
      </c>
      <c r="W631">
        <v>0.107552454646528</v>
      </c>
    </row>
    <row r="632" spans="1:23" x14ac:dyDescent="0.2">
      <c r="A632" t="s">
        <v>105</v>
      </c>
      <c r="B632">
        <v>1.2531859698617301E-2</v>
      </c>
      <c r="C632">
        <v>0.86408135860811897</v>
      </c>
      <c r="D632">
        <v>1</v>
      </c>
      <c r="E632">
        <v>0.259519029080926</v>
      </c>
      <c r="G632" t="s">
        <v>1970</v>
      </c>
      <c r="H632">
        <v>1.8031375965702898E-2</v>
      </c>
      <c r="I632">
        <v>0.44077838729508501</v>
      </c>
      <c r="J632">
        <v>1</v>
      </c>
      <c r="K632">
        <v>0.13193246503002401</v>
      </c>
      <c r="M632" t="s">
        <v>1023</v>
      </c>
      <c r="N632">
        <v>1.6855028095960602E-2</v>
      </c>
      <c r="O632">
        <v>0.62774323484322603</v>
      </c>
      <c r="P632">
        <v>1</v>
      </c>
      <c r="Q632">
        <v>0.18758611756344201</v>
      </c>
      <c r="S632" t="s">
        <v>830</v>
      </c>
      <c r="T632">
        <v>1.9130775733672601E-2</v>
      </c>
      <c r="U632">
        <v>0.36018351388224201</v>
      </c>
      <c r="V632">
        <v>1</v>
      </c>
      <c r="W632">
        <v>0.107713647990377</v>
      </c>
    </row>
    <row r="633" spans="1:23" x14ac:dyDescent="0.2">
      <c r="A633" t="s">
        <v>1392</v>
      </c>
      <c r="B633">
        <v>1.2508739860836299E-2</v>
      </c>
      <c r="C633">
        <v>0.86408135860811897</v>
      </c>
      <c r="D633">
        <v>1</v>
      </c>
      <c r="E633">
        <v>0.26039909708460302</v>
      </c>
      <c r="G633" t="s">
        <v>1910</v>
      </c>
      <c r="H633">
        <v>1.8017343310709099E-2</v>
      </c>
      <c r="I633">
        <v>0.44077838729508501</v>
      </c>
      <c r="J633">
        <v>1</v>
      </c>
      <c r="K633">
        <v>0.132233516188526</v>
      </c>
      <c r="M633" t="s">
        <v>867</v>
      </c>
      <c r="N633">
        <v>1.68269274316213E-2</v>
      </c>
      <c r="O633">
        <v>0.62774323484322603</v>
      </c>
      <c r="P633">
        <v>1</v>
      </c>
      <c r="Q633">
        <v>0.188322970452968</v>
      </c>
      <c r="S633" t="s">
        <v>1241</v>
      </c>
      <c r="T633">
        <v>1.9059939959266799E-2</v>
      </c>
      <c r="U633">
        <v>0.363986435489419</v>
      </c>
      <c r="V633">
        <v>1</v>
      </c>
      <c r="W633">
        <v>0.109023425227163</v>
      </c>
    </row>
    <row r="634" spans="1:23" x14ac:dyDescent="0.2">
      <c r="A634" t="s">
        <v>1690</v>
      </c>
      <c r="B634">
        <v>-1.24817578993197E-2</v>
      </c>
      <c r="C634">
        <v>0.86408135860811897</v>
      </c>
      <c r="D634">
        <v>1</v>
      </c>
      <c r="E634">
        <v>0.261428786920408</v>
      </c>
      <c r="G634" t="s">
        <v>1892</v>
      </c>
      <c r="H634">
        <v>1.8020583535522199E-2</v>
      </c>
      <c r="I634">
        <v>0.44077838729508501</v>
      </c>
      <c r="J634">
        <v>1</v>
      </c>
      <c r="K634">
        <v>0.13216395445804099</v>
      </c>
      <c r="M634" t="s">
        <v>1918</v>
      </c>
      <c r="N634">
        <v>1.6849562407612002E-2</v>
      </c>
      <c r="O634">
        <v>0.62774323484322603</v>
      </c>
      <c r="P634">
        <v>1</v>
      </c>
      <c r="Q634">
        <v>0.18772927138133</v>
      </c>
      <c r="S634" t="s">
        <v>1161</v>
      </c>
      <c r="T634">
        <v>1.9045823027423501E-2</v>
      </c>
      <c r="U634">
        <v>0.36428650278298902</v>
      </c>
      <c r="V634">
        <v>1</v>
      </c>
      <c r="W634">
        <v>0.10928595083489701</v>
      </c>
    </row>
    <row r="635" spans="1:23" x14ac:dyDescent="0.2">
      <c r="A635" t="s">
        <v>1548</v>
      </c>
      <c r="B635">
        <v>-1.2443071114368201E-2</v>
      </c>
      <c r="C635">
        <v>0.86408135860811897</v>
      </c>
      <c r="D635">
        <v>1</v>
      </c>
      <c r="E635">
        <v>0.26291006266654598</v>
      </c>
      <c r="G635" t="s">
        <v>2064</v>
      </c>
      <c r="H635">
        <v>1.79456993190216E-2</v>
      </c>
      <c r="I635">
        <v>0.44452495789160601</v>
      </c>
      <c r="J635">
        <v>1</v>
      </c>
      <c r="K635">
        <v>0.13377883803846899</v>
      </c>
      <c r="M635" t="s">
        <v>1887</v>
      </c>
      <c r="N635">
        <v>1.68087882228386E-2</v>
      </c>
      <c r="O635">
        <v>0.62833985343973697</v>
      </c>
      <c r="P635">
        <v>1</v>
      </c>
      <c r="Q635">
        <v>0.18879974743165601</v>
      </c>
      <c r="S635" t="s">
        <v>976</v>
      </c>
      <c r="T635">
        <v>1.8972329858655899E-2</v>
      </c>
      <c r="U635">
        <v>0.36828735033247001</v>
      </c>
      <c r="V635">
        <v>1</v>
      </c>
      <c r="W635">
        <v>0.11066074886767099</v>
      </c>
    </row>
    <row r="636" spans="1:23" x14ac:dyDescent="0.2">
      <c r="A636" t="s">
        <v>136</v>
      </c>
      <c r="B636">
        <v>-1.25031192486333E-2</v>
      </c>
      <c r="C636">
        <v>0.86408135860811897</v>
      </c>
      <c r="D636">
        <v>1</v>
      </c>
      <c r="E636">
        <v>0.26061336007343799</v>
      </c>
      <c r="G636" t="s">
        <v>781</v>
      </c>
      <c r="H636">
        <v>-1.79483888387535E-2</v>
      </c>
      <c r="I636">
        <v>0.44452495789160601</v>
      </c>
      <c r="J636">
        <v>1</v>
      </c>
      <c r="K636">
        <v>0.133720575330109</v>
      </c>
      <c r="M636" t="s">
        <v>1423</v>
      </c>
      <c r="N636">
        <v>-1.67822059607571E-2</v>
      </c>
      <c r="O636">
        <v>0.62838624933697995</v>
      </c>
      <c r="P636">
        <v>1</v>
      </c>
      <c r="Q636">
        <v>0.18950005111511201</v>
      </c>
      <c r="S636" t="s">
        <v>1545</v>
      </c>
      <c r="T636">
        <v>-1.89494910613307E-2</v>
      </c>
      <c r="U636">
        <v>0.36913619993834201</v>
      </c>
      <c r="V636">
        <v>1</v>
      </c>
      <c r="W636">
        <v>0.111090752114146</v>
      </c>
    </row>
    <row r="637" spans="1:23" x14ac:dyDescent="0.2">
      <c r="A637" t="s">
        <v>157</v>
      </c>
      <c r="B637">
        <v>-1.2464315607064E-2</v>
      </c>
      <c r="C637">
        <v>0.86408135860811897</v>
      </c>
      <c r="D637">
        <v>1</v>
      </c>
      <c r="E637">
        <v>0.26209591809945498</v>
      </c>
      <c r="G637" t="s">
        <v>1846</v>
      </c>
      <c r="H637">
        <v>1.7852138226711198E-2</v>
      </c>
      <c r="I637">
        <v>0.44948470010913</v>
      </c>
      <c r="J637">
        <v>1</v>
      </c>
      <c r="K637">
        <v>0.135817885728268</v>
      </c>
      <c r="M637" t="s">
        <v>1293</v>
      </c>
      <c r="N637">
        <v>1.6783406365525701E-2</v>
      </c>
      <c r="O637">
        <v>0.62838624933697995</v>
      </c>
      <c r="P637">
        <v>1</v>
      </c>
      <c r="Q637">
        <v>0.189468385518171</v>
      </c>
      <c r="S637" t="s">
        <v>1375</v>
      </c>
      <c r="T637">
        <v>-1.8885333269282299E-2</v>
      </c>
      <c r="U637">
        <v>0.37258670896139401</v>
      </c>
      <c r="V637">
        <v>1</v>
      </c>
      <c r="W637">
        <v>0.112305756824382</v>
      </c>
    </row>
    <row r="638" spans="1:23" x14ac:dyDescent="0.2">
      <c r="A638" t="s">
        <v>1314</v>
      </c>
      <c r="B638">
        <v>1.25234037306919E-2</v>
      </c>
      <c r="C638">
        <v>0.86408135860811897</v>
      </c>
      <c r="D638">
        <v>1</v>
      </c>
      <c r="E638">
        <v>0.259840670497548</v>
      </c>
      <c r="G638" t="s">
        <v>719</v>
      </c>
      <c r="H638">
        <v>-1.78479126717664E-2</v>
      </c>
      <c r="I638">
        <v>0.44948470010913</v>
      </c>
      <c r="J638">
        <v>1</v>
      </c>
      <c r="K638">
        <v>0.135910539653851</v>
      </c>
      <c r="M638" t="s">
        <v>1219</v>
      </c>
      <c r="N638">
        <v>1.6774359552165701E-2</v>
      </c>
      <c r="O638">
        <v>0.62838624933697995</v>
      </c>
      <c r="P638">
        <v>1</v>
      </c>
      <c r="Q638">
        <v>0.18970712835434</v>
      </c>
      <c r="S638" t="s">
        <v>134</v>
      </c>
      <c r="T638">
        <v>-1.88606169835163E-2</v>
      </c>
      <c r="U638">
        <v>0.37356146797930601</v>
      </c>
      <c r="V638">
        <v>1</v>
      </c>
      <c r="W638">
        <v>0.112776613792805</v>
      </c>
    </row>
    <row r="639" spans="1:23" x14ac:dyDescent="0.2">
      <c r="A639" t="s">
        <v>1758</v>
      </c>
      <c r="B639">
        <v>-1.24463205677635E-2</v>
      </c>
      <c r="C639">
        <v>0.86408135860811897</v>
      </c>
      <c r="D639">
        <v>1</v>
      </c>
      <c r="E639">
        <v>0.26278542215735301</v>
      </c>
      <c r="G639" t="s">
        <v>920</v>
      </c>
      <c r="H639">
        <v>-1.7863832910369901E-2</v>
      </c>
      <c r="I639">
        <v>0.44948470010913</v>
      </c>
      <c r="J639">
        <v>1</v>
      </c>
      <c r="K639">
        <v>0.13556171014413601</v>
      </c>
      <c r="M639" t="s">
        <v>366</v>
      </c>
      <c r="N639">
        <v>-1.6761551430553401E-2</v>
      </c>
      <c r="O639">
        <v>0.62852041676417303</v>
      </c>
      <c r="P639">
        <v>1</v>
      </c>
      <c r="Q639">
        <v>0.19004550990310101</v>
      </c>
      <c r="S639" t="s">
        <v>692</v>
      </c>
      <c r="T639">
        <v>-1.88498665363971E-2</v>
      </c>
      <c r="U639">
        <v>0.37365487230253103</v>
      </c>
      <c r="V639">
        <v>1</v>
      </c>
      <c r="W639">
        <v>0.11298189977678399</v>
      </c>
    </row>
    <row r="640" spans="1:23" x14ac:dyDescent="0.2">
      <c r="A640" t="s">
        <v>872</v>
      </c>
      <c r="B640">
        <v>-1.2467114474076099E-2</v>
      </c>
      <c r="C640">
        <v>0.86408135860811897</v>
      </c>
      <c r="D640">
        <v>1</v>
      </c>
      <c r="E640">
        <v>0.261988788157964</v>
      </c>
      <c r="G640" t="s">
        <v>826</v>
      </c>
      <c r="H640">
        <v>-1.7829945144832101E-2</v>
      </c>
      <c r="I640">
        <v>0.45008399879420902</v>
      </c>
      <c r="J640">
        <v>1</v>
      </c>
      <c r="K640">
        <v>0.13630505935047399</v>
      </c>
      <c r="M640" t="s">
        <v>2037</v>
      </c>
      <c r="N640">
        <v>1.67490664505257E-2</v>
      </c>
      <c r="O640">
        <v>0.62862738618531899</v>
      </c>
      <c r="P640">
        <v>1</v>
      </c>
      <c r="Q640">
        <v>0.19037578188266299</v>
      </c>
      <c r="S640" t="s">
        <v>1201</v>
      </c>
      <c r="T640">
        <v>-1.8837893957855699E-2</v>
      </c>
      <c r="U640">
        <v>0.373826188690695</v>
      </c>
      <c r="V640">
        <v>1</v>
      </c>
      <c r="W640">
        <v>0.113210869466045</v>
      </c>
    </row>
    <row r="641" spans="1:23" x14ac:dyDescent="0.2">
      <c r="A641" t="s">
        <v>500</v>
      </c>
      <c r="B641">
        <v>-1.2467078535178699E-2</v>
      </c>
      <c r="C641">
        <v>0.86408135860811897</v>
      </c>
      <c r="D641">
        <v>1</v>
      </c>
      <c r="E641">
        <v>0.26199016356997601</v>
      </c>
      <c r="G641" t="s">
        <v>980</v>
      </c>
      <c r="H641">
        <v>-1.7801614732475501E-2</v>
      </c>
      <c r="I641">
        <v>0.45143751798947901</v>
      </c>
      <c r="J641">
        <v>1</v>
      </c>
      <c r="K641">
        <v>0.13692891540913099</v>
      </c>
      <c r="M641" t="s">
        <v>169</v>
      </c>
      <c r="N641">
        <v>1.67085589076321E-2</v>
      </c>
      <c r="O641">
        <v>0.629572250679722</v>
      </c>
      <c r="P641">
        <v>1</v>
      </c>
      <c r="Q641">
        <v>0.19145025941827101</v>
      </c>
      <c r="S641" t="s">
        <v>1843</v>
      </c>
      <c r="T641">
        <v>1.8796667110889401E-2</v>
      </c>
      <c r="U641">
        <v>0.37585070666585202</v>
      </c>
      <c r="V641">
        <v>1</v>
      </c>
      <c r="W641">
        <v>0.114002110078742</v>
      </c>
    </row>
    <row r="642" spans="1:23" x14ac:dyDescent="0.2">
      <c r="A642" t="s">
        <v>526</v>
      </c>
      <c r="B642">
        <v>-1.24799705069947E-2</v>
      </c>
      <c r="C642">
        <v>0.86408135860811897</v>
      </c>
      <c r="D642">
        <v>1</v>
      </c>
      <c r="E642">
        <v>0.26149709691384698</v>
      </c>
      <c r="G642" t="s">
        <v>957</v>
      </c>
      <c r="H642">
        <v>-1.7713451073584501E-2</v>
      </c>
      <c r="I642">
        <v>0.45717030269959702</v>
      </c>
      <c r="J642">
        <v>1</v>
      </c>
      <c r="K642">
        <v>0.138884437929119</v>
      </c>
      <c r="M642" t="s">
        <v>1991</v>
      </c>
      <c r="N642">
        <v>1.6704541906313802E-2</v>
      </c>
      <c r="O642">
        <v>0.629572250679722</v>
      </c>
      <c r="P642">
        <v>1</v>
      </c>
      <c r="Q642">
        <v>0.19155705447221899</v>
      </c>
      <c r="S642" t="s">
        <v>1086</v>
      </c>
      <c r="T642">
        <v>-1.8760216960724899E-2</v>
      </c>
      <c r="U642">
        <v>0.37757905045027002</v>
      </c>
      <c r="V642">
        <v>1</v>
      </c>
      <c r="W642">
        <v>0.114705294473281</v>
      </c>
    </row>
    <row r="643" spans="1:23" x14ac:dyDescent="0.2">
      <c r="A643" t="s">
        <v>1734</v>
      </c>
      <c r="B643">
        <v>1.25471061627963E-2</v>
      </c>
      <c r="C643">
        <v>0.86408135860811897</v>
      </c>
      <c r="D643">
        <v>1</v>
      </c>
      <c r="E643">
        <v>0.258939792970521</v>
      </c>
      <c r="G643" t="s">
        <v>80</v>
      </c>
      <c r="H643">
        <v>-1.7667482053272301E-2</v>
      </c>
      <c r="I643">
        <v>0.45983720163063502</v>
      </c>
      <c r="J643">
        <v>1</v>
      </c>
      <c r="K643">
        <v>0.13991255139662001</v>
      </c>
      <c r="M643" t="s">
        <v>414</v>
      </c>
      <c r="N643">
        <v>1.67115789761853E-2</v>
      </c>
      <c r="O643">
        <v>0.629572250679722</v>
      </c>
      <c r="P643">
        <v>1</v>
      </c>
      <c r="Q643">
        <v>0.191369997428154</v>
      </c>
      <c r="S643" t="s">
        <v>377</v>
      </c>
      <c r="T643">
        <v>1.8710202889545498E-2</v>
      </c>
      <c r="U643">
        <v>0.38018025070529898</v>
      </c>
      <c r="V643">
        <v>1</v>
      </c>
      <c r="W643">
        <v>0.115675697134029</v>
      </c>
    </row>
    <row r="644" spans="1:23" x14ac:dyDescent="0.2">
      <c r="A644" t="s">
        <v>1375</v>
      </c>
      <c r="B644">
        <v>-1.23803586361362E-2</v>
      </c>
      <c r="C644">
        <v>0.868669871746237</v>
      </c>
      <c r="D644">
        <v>1</v>
      </c>
      <c r="E644">
        <v>0.265323543772292</v>
      </c>
      <c r="G644" t="s">
        <v>1985</v>
      </c>
      <c r="H644">
        <v>1.76180163475993E-2</v>
      </c>
      <c r="I644">
        <v>0.45991281496194403</v>
      </c>
      <c r="J644">
        <v>1</v>
      </c>
      <c r="K644">
        <v>0.14102539871108</v>
      </c>
      <c r="M644" t="s">
        <v>2066</v>
      </c>
      <c r="N644">
        <v>-1.66886225244182E-2</v>
      </c>
      <c r="O644">
        <v>0.62998337039562302</v>
      </c>
      <c r="P644">
        <v>1</v>
      </c>
      <c r="Q644">
        <v>0.19198071429591701</v>
      </c>
      <c r="S644" t="s">
        <v>1321</v>
      </c>
      <c r="T644">
        <v>1.8687341231999801E-2</v>
      </c>
      <c r="U644">
        <v>0.38105161398698301</v>
      </c>
      <c r="V644">
        <v>1</v>
      </c>
      <c r="W644">
        <v>0.11612141601593801</v>
      </c>
    </row>
    <row r="645" spans="1:23" x14ac:dyDescent="0.2">
      <c r="A645" t="s">
        <v>590</v>
      </c>
      <c r="B645">
        <v>-1.23747206997902E-2</v>
      </c>
      <c r="C645">
        <v>0.868669871746237</v>
      </c>
      <c r="D645">
        <v>1</v>
      </c>
      <c r="E645">
        <v>0.26554126411200102</v>
      </c>
      <c r="G645" t="s">
        <v>757</v>
      </c>
      <c r="H645">
        <v>-1.76390036585925E-2</v>
      </c>
      <c r="I645">
        <v>0.45991281496194403</v>
      </c>
      <c r="J645">
        <v>1</v>
      </c>
      <c r="K645">
        <v>0.140552411799682</v>
      </c>
      <c r="M645" t="s">
        <v>1448</v>
      </c>
      <c r="N645">
        <v>1.66567107290242E-2</v>
      </c>
      <c r="O645">
        <v>0.63081492740464995</v>
      </c>
      <c r="P645">
        <v>1</v>
      </c>
      <c r="Q645">
        <v>0.19283205126824601</v>
      </c>
      <c r="S645" t="s">
        <v>1775</v>
      </c>
      <c r="T645">
        <v>1.8659208884001501E-2</v>
      </c>
      <c r="U645">
        <v>0.38226301435242799</v>
      </c>
      <c r="V645">
        <v>1</v>
      </c>
      <c r="W645">
        <v>0.11667174466491199</v>
      </c>
    </row>
    <row r="646" spans="1:23" x14ac:dyDescent="0.2">
      <c r="A646" t="s">
        <v>1068</v>
      </c>
      <c r="B646">
        <v>-1.2376243938530899E-2</v>
      </c>
      <c r="C646">
        <v>0.868669871746237</v>
      </c>
      <c r="D646">
        <v>1</v>
      </c>
      <c r="E646">
        <v>0.26548242903589198</v>
      </c>
      <c r="G646" t="s">
        <v>683</v>
      </c>
      <c r="H646">
        <v>-1.7650415324896699E-2</v>
      </c>
      <c r="I646">
        <v>0.45991281496194403</v>
      </c>
      <c r="J646">
        <v>1</v>
      </c>
      <c r="K646">
        <v>0.14029574171999101</v>
      </c>
      <c r="M646" t="s">
        <v>493</v>
      </c>
      <c r="N646">
        <v>-1.6666684224584699E-2</v>
      </c>
      <c r="O646">
        <v>0.63081492740464995</v>
      </c>
      <c r="P646">
        <v>1</v>
      </c>
      <c r="Q646">
        <v>0.192565682776798</v>
      </c>
      <c r="S646" t="s">
        <v>1014</v>
      </c>
      <c r="T646">
        <v>1.8632807281441299E-2</v>
      </c>
      <c r="U646">
        <v>0.38335348376407102</v>
      </c>
      <c r="V646">
        <v>1</v>
      </c>
      <c r="W646">
        <v>0.11719007725876</v>
      </c>
    </row>
    <row r="647" spans="1:23" x14ac:dyDescent="0.2">
      <c r="A647" t="s">
        <v>258</v>
      </c>
      <c r="B647">
        <v>1.22337273279407E-2</v>
      </c>
      <c r="C647">
        <v>0.87580908689341996</v>
      </c>
      <c r="D647">
        <v>1</v>
      </c>
      <c r="E647">
        <v>0.27102603816177101</v>
      </c>
      <c r="G647" t="s">
        <v>991</v>
      </c>
      <c r="H647">
        <v>-1.7632026091312699E-2</v>
      </c>
      <c r="I647">
        <v>0.45991281496194403</v>
      </c>
      <c r="J647">
        <v>1</v>
      </c>
      <c r="K647">
        <v>0.14070952833212599</v>
      </c>
      <c r="M647" t="s">
        <v>815</v>
      </c>
      <c r="N647">
        <v>1.6563441929361301E-2</v>
      </c>
      <c r="O647">
        <v>0.63703134748354595</v>
      </c>
      <c r="P647">
        <v>1</v>
      </c>
      <c r="Q647">
        <v>0.19533615252220601</v>
      </c>
      <c r="S647" t="s">
        <v>397</v>
      </c>
      <c r="T647">
        <v>1.8623768922553199E-2</v>
      </c>
      <c r="U647">
        <v>0.38335348376407102</v>
      </c>
      <c r="V647">
        <v>1</v>
      </c>
      <c r="W647">
        <v>0.11736793863108499</v>
      </c>
    </row>
    <row r="648" spans="1:23" x14ac:dyDescent="0.2">
      <c r="A648" t="s">
        <v>1620</v>
      </c>
      <c r="B648">
        <v>1.22930391042111E-2</v>
      </c>
      <c r="C648">
        <v>0.87580908689341996</v>
      </c>
      <c r="D648">
        <v>1</v>
      </c>
      <c r="E648">
        <v>0.26870936922264299</v>
      </c>
      <c r="G648" t="s">
        <v>1917</v>
      </c>
      <c r="H648">
        <v>1.7621439778972299E-2</v>
      </c>
      <c r="I648">
        <v>0.45991281496194403</v>
      </c>
      <c r="J648">
        <v>1</v>
      </c>
      <c r="K648">
        <v>0.14094816212359201</v>
      </c>
      <c r="M648" t="s">
        <v>656</v>
      </c>
      <c r="N648">
        <v>1.6568758107070002E-2</v>
      </c>
      <c r="O648">
        <v>0.63703134748354595</v>
      </c>
      <c r="P648">
        <v>1</v>
      </c>
      <c r="Q648">
        <v>0.195192785067478</v>
      </c>
      <c r="S648" t="s">
        <v>1399</v>
      </c>
      <c r="T648">
        <v>1.8607922497680899E-2</v>
      </c>
      <c r="U648">
        <v>0.383779596251488</v>
      </c>
      <c r="V648">
        <v>1</v>
      </c>
      <c r="W648">
        <v>0.117680283779485</v>
      </c>
    </row>
    <row r="649" spans="1:23" x14ac:dyDescent="0.2">
      <c r="A649" t="s">
        <v>95</v>
      </c>
      <c r="B649">
        <v>1.2280950360107699E-2</v>
      </c>
      <c r="C649">
        <v>0.87580908689341996</v>
      </c>
      <c r="D649">
        <v>1</v>
      </c>
      <c r="E649">
        <v>0.269180439030684</v>
      </c>
      <c r="G649" t="s">
        <v>834</v>
      </c>
      <c r="H649">
        <v>-1.7600776629335999E-2</v>
      </c>
      <c r="I649">
        <v>0.46010879375295299</v>
      </c>
      <c r="J649">
        <v>1</v>
      </c>
      <c r="K649">
        <v>0.14141484120582001</v>
      </c>
      <c r="M649" t="s">
        <v>1915</v>
      </c>
      <c r="N649">
        <v>1.65474403357521E-2</v>
      </c>
      <c r="O649">
        <v>0.63745493823672905</v>
      </c>
      <c r="P649">
        <v>1</v>
      </c>
      <c r="Q649">
        <v>0.195768151648057</v>
      </c>
      <c r="S649" t="s">
        <v>1443</v>
      </c>
      <c r="T649">
        <v>1.8590832619251201E-2</v>
      </c>
      <c r="U649">
        <v>0.38422603615237</v>
      </c>
      <c r="V649">
        <v>1</v>
      </c>
      <c r="W649">
        <v>0.118017868876905</v>
      </c>
    </row>
    <row r="650" spans="1:23" x14ac:dyDescent="0.2">
      <c r="A650" t="s">
        <v>1410</v>
      </c>
      <c r="B650">
        <v>-1.221209473638E-2</v>
      </c>
      <c r="C650">
        <v>0.87580908689341996</v>
      </c>
      <c r="D650">
        <v>1</v>
      </c>
      <c r="E650">
        <v>0.271874384793929</v>
      </c>
      <c r="G650" t="s">
        <v>1951</v>
      </c>
      <c r="H650">
        <v>1.75960563834839E-2</v>
      </c>
      <c r="I650">
        <v>0.46010879375295299</v>
      </c>
      <c r="J650">
        <v>1</v>
      </c>
      <c r="K650">
        <v>0.14152161476097899</v>
      </c>
      <c r="M650" t="s">
        <v>786</v>
      </c>
      <c r="N650">
        <v>1.64990521517039E-2</v>
      </c>
      <c r="O650">
        <v>0.64073371431624204</v>
      </c>
      <c r="P650">
        <v>1</v>
      </c>
      <c r="Q650">
        <v>0.197078758574048</v>
      </c>
      <c r="S650" t="s">
        <v>577</v>
      </c>
      <c r="T650">
        <v>-1.8582569170121001E-2</v>
      </c>
      <c r="U650">
        <v>0.38422603615237</v>
      </c>
      <c r="V650">
        <v>1</v>
      </c>
      <c r="W650">
        <v>0.11818137320516001</v>
      </c>
    </row>
    <row r="651" spans="1:23" x14ac:dyDescent="0.2">
      <c r="A651" t="s">
        <v>1969</v>
      </c>
      <c r="B651">
        <v>-1.22654168253141E-2</v>
      </c>
      <c r="C651">
        <v>0.87580908689341996</v>
      </c>
      <c r="D651">
        <v>1</v>
      </c>
      <c r="E651">
        <v>0.26978657573188303</v>
      </c>
      <c r="G651" t="s">
        <v>1851</v>
      </c>
      <c r="H651">
        <v>1.7564924939387799E-2</v>
      </c>
      <c r="I651">
        <v>0.460982721078667</v>
      </c>
      <c r="J651">
        <v>1</v>
      </c>
      <c r="K651">
        <v>0.142227370342281</v>
      </c>
      <c r="M651" t="s">
        <v>1105</v>
      </c>
      <c r="N651">
        <v>-1.64655089290505E-2</v>
      </c>
      <c r="O651">
        <v>0.64270939920459702</v>
      </c>
      <c r="P651">
        <v>1</v>
      </c>
      <c r="Q651">
        <v>0.19799104714833499</v>
      </c>
      <c r="S651" t="s">
        <v>2100</v>
      </c>
      <c r="T651">
        <v>1.8569695396819699E-2</v>
      </c>
      <c r="U651">
        <v>0.38446294865256597</v>
      </c>
      <c r="V651">
        <v>1</v>
      </c>
      <c r="W651">
        <v>0.11843645337638301</v>
      </c>
    </row>
    <row r="652" spans="1:23" x14ac:dyDescent="0.2">
      <c r="A652" t="s">
        <v>596</v>
      </c>
      <c r="B652">
        <v>-1.22325365812678E-2</v>
      </c>
      <c r="C652">
        <v>0.87580908689341996</v>
      </c>
      <c r="D652">
        <v>1</v>
      </c>
      <c r="E652">
        <v>0.27107268742699198</v>
      </c>
      <c r="G652" t="s">
        <v>1798</v>
      </c>
      <c r="H652">
        <v>1.75724816402116E-2</v>
      </c>
      <c r="I652">
        <v>0.460982721078667</v>
      </c>
      <c r="J652">
        <v>1</v>
      </c>
      <c r="K652">
        <v>0.14205581069748799</v>
      </c>
      <c r="M652" t="s">
        <v>989</v>
      </c>
      <c r="N652">
        <v>-1.64483061078383E-2</v>
      </c>
      <c r="O652">
        <v>0.64324246381542804</v>
      </c>
      <c r="P652">
        <v>1</v>
      </c>
      <c r="Q652">
        <v>0.19846011561319599</v>
      </c>
      <c r="S652" t="s">
        <v>900</v>
      </c>
      <c r="T652">
        <v>1.8554252958173201E-2</v>
      </c>
      <c r="U652">
        <v>0.38486593868747598</v>
      </c>
      <c r="V652">
        <v>1</v>
      </c>
      <c r="W652">
        <v>0.118742998144809</v>
      </c>
    </row>
    <row r="653" spans="1:23" x14ac:dyDescent="0.2">
      <c r="A653" t="s">
        <v>545</v>
      </c>
      <c r="B653">
        <v>-1.2253489758783201E-2</v>
      </c>
      <c r="C653">
        <v>0.87580908689341996</v>
      </c>
      <c r="D653">
        <v>1</v>
      </c>
      <c r="E653">
        <v>0.270252618709583</v>
      </c>
      <c r="G653" t="s">
        <v>19</v>
      </c>
      <c r="H653">
        <v>1.7513637828166499E-2</v>
      </c>
      <c r="I653">
        <v>0.46271877563376401</v>
      </c>
      <c r="J653">
        <v>1</v>
      </c>
      <c r="K653">
        <v>0.14339594691254401</v>
      </c>
      <c r="M653" t="s">
        <v>716</v>
      </c>
      <c r="N653">
        <v>-1.6326312633210799E-2</v>
      </c>
      <c r="O653">
        <v>0.64379725591291903</v>
      </c>
      <c r="P653">
        <v>1</v>
      </c>
      <c r="Q653">
        <v>0.201809830717115</v>
      </c>
      <c r="S653" t="s">
        <v>2096</v>
      </c>
      <c r="T653">
        <v>1.8542579842325602E-2</v>
      </c>
      <c r="U653">
        <v>0.38502688195435802</v>
      </c>
      <c r="V653">
        <v>1</v>
      </c>
      <c r="W653">
        <v>0.118975131295849</v>
      </c>
    </row>
    <row r="654" spans="1:23" x14ac:dyDescent="0.2">
      <c r="A654" t="s">
        <v>309</v>
      </c>
      <c r="B654">
        <v>-1.2213617503591701E-2</v>
      </c>
      <c r="C654">
        <v>0.87580908689341996</v>
      </c>
      <c r="D654">
        <v>1</v>
      </c>
      <c r="E654">
        <v>0.27181460834081</v>
      </c>
      <c r="G654" t="s">
        <v>884</v>
      </c>
      <c r="H654">
        <v>-1.7516051186331701E-2</v>
      </c>
      <c r="I654">
        <v>0.46271877563376401</v>
      </c>
      <c r="J654">
        <v>1</v>
      </c>
      <c r="K654">
        <v>0.14334079396570901</v>
      </c>
      <c r="M654" t="s">
        <v>1904</v>
      </c>
      <c r="N654">
        <v>1.6319880750897301E-2</v>
      </c>
      <c r="O654">
        <v>0.64379725591291903</v>
      </c>
      <c r="P654">
        <v>1</v>
      </c>
      <c r="Q654">
        <v>0.201987575077892</v>
      </c>
      <c r="S654" t="s">
        <v>231</v>
      </c>
      <c r="T654">
        <v>-1.84938660542091E-2</v>
      </c>
      <c r="U654">
        <v>0.38757986073383</v>
      </c>
      <c r="V654">
        <v>1</v>
      </c>
      <c r="W654">
        <v>0.11994770097592</v>
      </c>
    </row>
    <row r="655" spans="1:23" x14ac:dyDescent="0.2">
      <c r="A655" t="s">
        <v>1054</v>
      </c>
      <c r="B655">
        <v>1.2303362200775599E-2</v>
      </c>
      <c r="C655">
        <v>0.87580908689341996</v>
      </c>
      <c r="D655">
        <v>1</v>
      </c>
      <c r="E655">
        <v>0.26830755079910401</v>
      </c>
      <c r="G655" t="s">
        <v>1947</v>
      </c>
      <c r="H655">
        <v>1.75125465851091E-2</v>
      </c>
      <c r="I655">
        <v>0.46271877563376401</v>
      </c>
      <c r="J655">
        <v>1</v>
      </c>
      <c r="K655">
        <v>0.14342089064667399</v>
      </c>
      <c r="M655" t="s">
        <v>511</v>
      </c>
      <c r="N655">
        <v>-1.63841573815235E-2</v>
      </c>
      <c r="O655">
        <v>0.64379725591291903</v>
      </c>
      <c r="P655">
        <v>1</v>
      </c>
      <c r="Q655">
        <v>0.20021641855238201</v>
      </c>
      <c r="S655" t="s">
        <v>1816</v>
      </c>
      <c r="T655">
        <v>1.8474857349379401E-2</v>
      </c>
      <c r="U655">
        <v>0.38821707237025499</v>
      </c>
      <c r="V655">
        <v>1</v>
      </c>
      <c r="W655">
        <v>0.120328893521397</v>
      </c>
    </row>
    <row r="656" spans="1:23" x14ac:dyDescent="0.2">
      <c r="A656" t="s">
        <v>990</v>
      </c>
      <c r="B656">
        <v>-1.2215260237753701E-2</v>
      </c>
      <c r="C656">
        <v>0.87580908689341996</v>
      </c>
      <c r="D656">
        <v>1</v>
      </c>
      <c r="E656">
        <v>0.27175013265655601</v>
      </c>
      <c r="G656" t="s">
        <v>1930</v>
      </c>
      <c r="H656">
        <v>1.74740406137322E-2</v>
      </c>
      <c r="I656">
        <v>0.46353571442897201</v>
      </c>
      <c r="J656">
        <v>1</v>
      </c>
      <c r="K656">
        <v>0.144303195730029</v>
      </c>
      <c r="M656" t="s">
        <v>586</v>
      </c>
      <c r="N656">
        <v>-1.6334918501921002E-2</v>
      </c>
      <c r="O656">
        <v>0.64379725591291903</v>
      </c>
      <c r="P656">
        <v>1</v>
      </c>
      <c r="Q656">
        <v>0.20157218684182401</v>
      </c>
      <c r="S656" t="s">
        <v>518</v>
      </c>
      <c r="T656">
        <v>1.84495656956217E-2</v>
      </c>
      <c r="U656">
        <v>0.38926295056133198</v>
      </c>
      <c r="V656">
        <v>1</v>
      </c>
      <c r="W656">
        <v>0.120837551003636</v>
      </c>
    </row>
    <row r="657" spans="1:23" x14ac:dyDescent="0.2">
      <c r="A657" t="s">
        <v>2101</v>
      </c>
      <c r="B657">
        <v>-1.21140762767872E-2</v>
      </c>
      <c r="C657">
        <v>0.87705756311611704</v>
      </c>
      <c r="D657">
        <v>1</v>
      </c>
      <c r="E657">
        <v>0.27574105513107799</v>
      </c>
      <c r="G657" t="s">
        <v>899</v>
      </c>
      <c r="H657">
        <v>-1.7484566919215901E-2</v>
      </c>
      <c r="I657">
        <v>0.46353571442897201</v>
      </c>
      <c r="J657">
        <v>1</v>
      </c>
      <c r="K657">
        <v>0.14406158954308601</v>
      </c>
      <c r="M657" t="s">
        <v>997</v>
      </c>
      <c r="N657">
        <v>1.6417777446057099E-2</v>
      </c>
      <c r="O657">
        <v>0.64379725591291903</v>
      </c>
      <c r="P657">
        <v>1</v>
      </c>
      <c r="Q657">
        <v>0.199294538282243</v>
      </c>
      <c r="S657" t="s">
        <v>153</v>
      </c>
      <c r="T657">
        <v>1.8352412176882299E-2</v>
      </c>
      <c r="U657">
        <v>0.39084316120210699</v>
      </c>
      <c r="V657">
        <v>1</v>
      </c>
      <c r="W657">
        <v>0.122807127349271</v>
      </c>
    </row>
    <row r="658" spans="1:23" x14ac:dyDescent="0.2">
      <c r="A658" t="s">
        <v>2034</v>
      </c>
      <c r="B658">
        <v>1.20552073484901E-2</v>
      </c>
      <c r="C658">
        <v>0.87705756311611704</v>
      </c>
      <c r="D658">
        <v>1</v>
      </c>
      <c r="E658">
        <v>0.27808128422970702</v>
      </c>
      <c r="G658" t="s">
        <v>1901</v>
      </c>
      <c r="H658">
        <v>1.7472736137630299E-2</v>
      </c>
      <c r="I658">
        <v>0.46353571442897201</v>
      </c>
      <c r="J658">
        <v>1</v>
      </c>
      <c r="K658">
        <v>0.144333158473855</v>
      </c>
      <c r="M658" t="s">
        <v>935</v>
      </c>
      <c r="N658">
        <v>-1.6425231025243101E-2</v>
      </c>
      <c r="O658">
        <v>0.64379725591291903</v>
      </c>
      <c r="P658">
        <v>1</v>
      </c>
      <c r="Q658">
        <v>0.199090577722394</v>
      </c>
      <c r="S658" t="s">
        <v>1768</v>
      </c>
      <c r="T658">
        <v>-1.8343199228957299E-2</v>
      </c>
      <c r="U658">
        <v>0.39084316120210699</v>
      </c>
      <c r="V658">
        <v>1</v>
      </c>
      <c r="W658">
        <v>0.122995193856966</v>
      </c>
    </row>
    <row r="659" spans="1:23" x14ac:dyDescent="0.2">
      <c r="A659" t="s">
        <v>1754</v>
      </c>
      <c r="B659">
        <v>1.2068694375668799E-2</v>
      </c>
      <c r="C659">
        <v>0.87705756311611704</v>
      </c>
      <c r="D659">
        <v>1</v>
      </c>
      <c r="E659">
        <v>0.27754394145752898</v>
      </c>
      <c r="G659" t="s">
        <v>900</v>
      </c>
      <c r="H659">
        <v>-1.74540899869111E-2</v>
      </c>
      <c r="I659">
        <v>0.46420630602400298</v>
      </c>
      <c r="J659">
        <v>1</v>
      </c>
      <c r="K659">
        <v>0.14476196652312501</v>
      </c>
      <c r="M659" t="s">
        <v>823</v>
      </c>
      <c r="N659">
        <v>-1.6362770676958099E-2</v>
      </c>
      <c r="O659">
        <v>0.64379725591291903</v>
      </c>
      <c r="P659">
        <v>1</v>
      </c>
      <c r="Q659">
        <v>0.20080447102634999</v>
      </c>
      <c r="S659" t="s">
        <v>67</v>
      </c>
      <c r="T659">
        <v>1.8353990667041301E-2</v>
      </c>
      <c r="U659">
        <v>0.39084316120210699</v>
      </c>
      <c r="V659">
        <v>1</v>
      </c>
      <c r="W659">
        <v>0.122774927731589</v>
      </c>
    </row>
    <row r="660" spans="1:23" x14ac:dyDescent="0.2">
      <c r="A660" t="s">
        <v>1833</v>
      </c>
      <c r="B660">
        <v>1.2123909100118299E-2</v>
      </c>
      <c r="C660">
        <v>0.87705756311611704</v>
      </c>
      <c r="D660">
        <v>1</v>
      </c>
      <c r="E660">
        <v>0.27535148193327902</v>
      </c>
      <c r="G660" t="s">
        <v>742</v>
      </c>
      <c r="H660">
        <v>-1.73786561696435E-2</v>
      </c>
      <c r="I660">
        <v>0.46633492181257502</v>
      </c>
      <c r="J660">
        <v>1</v>
      </c>
      <c r="K660">
        <v>0.146506693504908</v>
      </c>
      <c r="M660" t="s">
        <v>1195</v>
      </c>
      <c r="N660">
        <v>1.6322089925891702E-2</v>
      </c>
      <c r="O660">
        <v>0.64379725591291903</v>
      </c>
      <c r="P660">
        <v>1</v>
      </c>
      <c r="Q660">
        <v>0.201926511910544</v>
      </c>
      <c r="S660" t="s">
        <v>669</v>
      </c>
      <c r="T660">
        <v>-1.83951715957308E-2</v>
      </c>
      <c r="U660">
        <v>0.39084316120210699</v>
      </c>
      <c r="V660">
        <v>1</v>
      </c>
      <c r="W660">
        <v>0.121937205830197</v>
      </c>
    </row>
    <row r="661" spans="1:23" x14ac:dyDescent="0.2">
      <c r="A661" t="s">
        <v>1038</v>
      </c>
      <c r="B661">
        <v>-1.21035977173433E-2</v>
      </c>
      <c r="C661">
        <v>0.87705756311611704</v>
      </c>
      <c r="D661">
        <v>1</v>
      </c>
      <c r="E661">
        <v>0.27615662579440903</v>
      </c>
      <c r="G661" t="s">
        <v>1898</v>
      </c>
      <c r="H661">
        <v>1.7384276009911201E-2</v>
      </c>
      <c r="I661">
        <v>0.46633492181257502</v>
      </c>
      <c r="J661">
        <v>1</v>
      </c>
      <c r="K661">
        <v>0.146376158892839</v>
      </c>
      <c r="M661" t="s">
        <v>1794</v>
      </c>
      <c r="N661">
        <v>1.63540815936663E-2</v>
      </c>
      <c r="O661">
        <v>0.64379725591291903</v>
      </c>
      <c r="P661">
        <v>1</v>
      </c>
      <c r="Q661">
        <v>0.201043747158824</v>
      </c>
      <c r="S661" t="s">
        <v>1800</v>
      </c>
      <c r="T661">
        <v>1.8364074480537101E-2</v>
      </c>
      <c r="U661">
        <v>0.39084316120210699</v>
      </c>
      <c r="V661">
        <v>1</v>
      </c>
      <c r="W661">
        <v>0.122569383622954</v>
      </c>
    </row>
    <row r="662" spans="1:23" x14ac:dyDescent="0.2">
      <c r="A662" t="s">
        <v>1971</v>
      </c>
      <c r="B662">
        <v>1.2073990203735899E-2</v>
      </c>
      <c r="C662">
        <v>0.87705756311611704</v>
      </c>
      <c r="D662">
        <v>1</v>
      </c>
      <c r="E662">
        <v>0.27733314141592502</v>
      </c>
      <c r="G662" t="s">
        <v>1882</v>
      </c>
      <c r="H662">
        <v>1.73998630006338E-2</v>
      </c>
      <c r="I662">
        <v>0.46633492181257502</v>
      </c>
      <c r="J662">
        <v>1</v>
      </c>
      <c r="K662">
        <v>0.14601457827123601</v>
      </c>
      <c r="M662" t="s">
        <v>1093</v>
      </c>
      <c r="N662">
        <v>1.6392307869595699E-2</v>
      </c>
      <c r="O662">
        <v>0.64379725591291903</v>
      </c>
      <c r="P662">
        <v>1</v>
      </c>
      <c r="Q662">
        <v>0.19999264246420301</v>
      </c>
      <c r="S662" t="s">
        <v>1350</v>
      </c>
      <c r="T662">
        <v>1.8343216203410999E-2</v>
      </c>
      <c r="U662">
        <v>0.39084316120210699</v>
      </c>
      <c r="V662">
        <v>1</v>
      </c>
      <c r="W662">
        <v>0.122994847145972</v>
      </c>
    </row>
    <row r="663" spans="1:23" x14ac:dyDescent="0.2">
      <c r="A663" t="s">
        <v>677</v>
      </c>
      <c r="B663">
        <v>-1.21208154298082E-2</v>
      </c>
      <c r="C663">
        <v>0.87705756311611704</v>
      </c>
      <c r="D663">
        <v>1</v>
      </c>
      <c r="E663">
        <v>0.27547401161132501</v>
      </c>
      <c r="G663" t="s">
        <v>739</v>
      </c>
      <c r="H663">
        <v>-1.7393247389932601E-2</v>
      </c>
      <c r="I663">
        <v>0.46633492181257502</v>
      </c>
      <c r="J663">
        <v>1</v>
      </c>
      <c r="K663">
        <v>0.14616796092760401</v>
      </c>
      <c r="M663" t="s">
        <v>1650</v>
      </c>
      <c r="N663">
        <v>1.6326838895533199E-2</v>
      </c>
      <c r="O663">
        <v>0.64379725591291903</v>
      </c>
      <c r="P663">
        <v>1</v>
      </c>
      <c r="Q663">
        <v>0.20179529256301501</v>
      </c>
      <c r="S663" t="s">
        <v>317</v>
      </c>
      <c r="T663">
        <v>1.8370637697084202E-2</v>
      </c>
      <c r="U663">
        <v>0.39084316120210699</v>
      </c>
      <c r="V663">
        <v>1</v>
      </c>
      <c r="W663">
        <v>0.122435746325554</v>
      </c>
    </row>
    <row r="664" spans="1:23" x14ac:dyDescent="0.2">
      <c r="A664" t="s">
        <v>899</v>
      </c>
      <c r="B664">
        <v>-1.20665711615813E-2</v>
      </c>
      <c r="C664">
        <v>0.87705756311611704</v>
      </c>
      <c r="D664">
        <v>1</v>
      </c>
      <c r="E664">
        <v>0.27762848646889199</v>
      </c>
      <c r="G664" t="s">
        <v>1924</v>
      </c>
      <c r="H664">
        <v>1.7377617415022101E-2</v>
      </c>
      <c r="I664">
        <v>0.46633492181257502</v>
      </c>
      <c r="J664">
        <v>1</v>
      </c>
      <c r="K664">
        <v>0.14653083088234001</v>
      </c>
      <c r="M664" t="s">
        <v>372</v>
      </c>
      <c r="N664">
        <v>-1.6306034817433E-2</v>
      </c>
      <c r="O664">
        <v>0.64404517540289496</v>
      </c>
      <c r="P664">
        <v>1</v>
      </c>
      <c r="Q664">
        <v>0.20237059302943999</v>
      </c>
      <c r="S664" t="s">
        <v>1005</v>
      </c>
      <c r="T664">
        <v>1.8392546498139501E-2</v>
      </c>
      <c r="U664">
        <v>0.39084316120210699</v>
      </c>
      <c r="V664">
        <v>1</v>
      </c>
      <c r="W664">
        <v>0.121990473142068</v>
      </c>
    </row>
    <row r="665" spans="1:23" x14ac:dyDescent="0.2">
      <c r="A665" t="s">
        <v>1003</v>
      </c>
      <c r="B665">
        <v>1.21017053158348E-2</v>
      </c>
      <c r="C665">
        <v>0.87705756311611704</v>
      </c>
      <c r="D665">
        <v>1</v>
      </c>
      <c r="E665">
        <v>0.27623172231315102</v>
      </c>
      <c r="G665" t="s">
        <v>1988</v>
      </c>
      <c r="H665">
        <v>1.7366452091175801E-2</v>
      </c>
      <c r="I665">
        <v>0.46645766771217101</v>
      </c>
      <c r="J665">
        <v>1</v>
      </c>
      <c r="K665">
        <v>0.14679046983928001</v>
      </c>
      <c r="M665" t="s">
        <v>892</v>
      </c>
      <c r="N665">
        <v>-1.6275230448198001E-2</v>
      </c>
      <c r="O665">
        <v>0.64578910149228896</v>
      </c>
      <c r="P665">
        <v>1</v>
      </c>
      <c r="Q665">
        <v>0.20322462719946899</v>
      </c>
      <c r="S665" t="s">
        <v>1051</v>
      </c>
      <c r="T665">
        <v>1.8343556841246E-2</v>
      </c>
      <c r="U665">
        <v>0.39084316120210699</v>
      </c>
      <c r="V665">
        <v>1</v>
      </c>
      <c r="W665">
        <v>0.122987889623456</v>
      </c>
    </row>
    <row r="666" spans="1:23" x14ac:dyDescent="0.2">
      <c r="A666" t="s">
        <v>2017</v>
      </c>
      <c r="B666">
        <v>1.20610700421098E-2</v>
      </c>
      <c r="C666">
        <v>0.87705756311611704</v>
      </c>
      <c r="D666">
        <v>1</v>
      </c>
      <c r="E666">
        <v>0.277847619056523</v>
      </c>
      <c r="G666" t="s">
        <v>1854</v>
      </c>
      <c r="H666">
        <v>1.7258603967064901E-2</v>
      </c>
      <c r="I666">
        <v>0.46820356760639897</v>
      </c>
      <c r="J666">
        <v>1</v>
      </c>
      <c r="K666">
        <v>0.14931651484349701</v>
      </c>
      <c r="M666" t="s">
        <v>662</v>
      </c>
      <c r="N666">
        <v>1.62438851021297E-2</v>
      </c>
      <c r="O666">
        <v>0.64661155908814905</v>
      </c>
      <c r="P666">
        <v>1</v>
      </c>
      <c r="Q666">
        <v>0.20409634993019299</v>
      </c>
      <c r="S666" t="s">
        <v>545</v>
      </c>
      <c r="T666">
        <v>1.8249612525590399E-2</v>
      </c>
      <c r="U666">
        <v>0.396357546210995</v>
      </c>
      <c r="V666">
        <v>1</v>
      </c>
      <c r="W666">
        <v>0.12491837356886799</v>
      </c>
    </row>
    <row r="667" spans="1:23" x14ac:dyDescent="0.2">
      <c r="A667" t="s">
        <v>1506</v>
      </c>
      <c r="B667">
        <v>-1.20785094758777E-2</v>
      </c>
      <c r="C667">
        <v>0.87705756311611704</v>
      </c>
      <c r="D667">
        <v>1</v>
      </c>
      <c r="E667">
        <v>0.27715333837981698</v>
      </c>
      <c r="G667" t="s">
        <v>151</v>
      </c>
      <c r="H667">
        <v>-1.73025148224102E-2</v>
      </c>
      <c r="I667">
        <v>0.46820356760639897</v>
      </c>
      <c r="J667">
        <v>1</v>
      </c>
      <c r="K667">
        <v>0.14828405003821499</v>
      </c>
      <c r="M667" t="s">
        <v>699</v>
      </c>
      <c r="N667">
        <v>1.6253706959296298E-2</v>
      </c>
      <c r="O667">
        <v>0.64661155908814905</v>
      </c>
      <c r="P667">
        <v>1</v>
      </c>
      <c r="Q667">
        <v>0.203822909238496</v>
      </c>
      <c r="S667" t="s">
        <v>1619</v>
      </c>
      <c r="T667">
        <v>-1.82398456077052E-2</v>
      </c>
      <c r="U667">
        <v>0.396402545565534</v>
      </c>
      <c r="V667">
        <v>1</v>
      </c>
      <c r="W667">
        <v>0.125120424334903</v>
      </c>
    </row>
    <row r="668" spans="1:23" x14ac:dyDescent="0.2">
      <c r="A668" t="s">
        <v>394</v>
      </c>
      <c r="B668">
        <v>-1.21550514673912E-2</v>
      </c>
      <c r="C668">
        <v>0.87705756311611704</v>
      </c>
      <c r="D668">
        <v>1</v>
      </c>
      <c r="E668">
        <v>0.274120110874151</v>
      </c>
      <c r="G668" t="s">
        <v>381</v>
      </c>
      <c r="H668">
        <v>1.7276052345385099E-2</v>
      </c>
      <c r="I668">
        <v>0.46820356760639897</v>
      </c>
      <c r="J668">
        <v>1</v>
      </c>
      <c r="K668">
        <v>0.14890560073525699</v>
      </c>
      <c r="M668" t="s">
        <v>1286</v>
      </c>
      <c r="N668">
        <v>1.6179695452104199E-2</v>
      </c>
      <c r="O668">
        <v>0.65131607773975397</v>
      </c>
      <c r="P668">
        <v>1</v>
      </c>
      <c r="Q668">
        <v>0.20588996391109801</v>
      </c>
      <c r="S668" t="s">
        <v>49</v>
      </c>
      <c r="T668">
        <v>1.8190179453961001E-2</v>
      </c>
      <c r="U668">
        <v>0.39787795102827</v>
      </c>
      <c r="V668">
        <v>1</v>
      </c>
      <c r="W668">
        <v>0.12615182428337099</v>
      </c>
    </row>
    <row r="669" spans="1:23" x14ac:dyDescent="0.2">
      <c r="A669" t="s">
        <v>1096</v>
      </c>
      <c r="B669">
        <v>1.21501908099391E-2</v>
      </c>
      <c r="C669">
        <v>0.87705756311611704</v>
      </c>
      <c r="D669">
        <v>1</v>
      </c>
      <c r="E669">
        <v>0.27431205341509202</v>
      </c>
      <c r="G669" t="s">
        <v>783</v>
      </c>
      <c r="H669">
        <v>-1.7307868462263599E-2</v>
      </c>
      <c r="I669">
        <v>0.46820356760639897</v>
      </c>
      <c r="J669">
        <v>1</v>
      </c>
      <c r="K669">
        <v>0.148158545051056</v>
      </c>
      <c r="M669" t="s">
        <v>1808</v>
      </c>
      <c r="N669">
        <v>1.6165368855721899E-2</v>
      </c>
      <c r="O669">
        <v>0.65161045794706196</v>
      </c>
      <c r="P669">
        <v>1</v>
      </c>
      <c r="Q669">
        <v>0.20629184166286099</v>
      </c>
      <c r="S669" t="s">
        <v>32</v>
      </c>
      <c r="T669">
        <v>1.81980427011709E-2</v>
      </c>
      <c r="U669">
        <v>0.39787795102827</v>
      </c>
      <c r="V669">
        <v>1</v>
      </c>
      <c r="W669">
        <v>0.12598809125284399</v>
      </c>
    </row>
    <row r="670" spans="1:23" x14ac:dyDescent="0.2">
      <c r="A670" t="s">
        <v>1197</v>
      </c>
      <c r="B670">
        <v>-1.2059898264873799E-2</v>
      </c>
      <c r="C670">
        <v>0.87705756311611704</v>
      </c>
      <c r="D670">
        <v>1</v>
      </c>
      <c r="E670">
        <v>0.27789431105006801</v>
      </c>
      <c r="G670" t="s">
        <v>375</v>
      </c>
      <c r="H670">
        <v>1.73245881191273E-2</v>
      </c>
      <c r="I670">
        <v>0.46820356760639897</v>
      </c>
      <c r="J670">
        <v>1</v>
      </c>
      <c r="K670">
        <v>0.14776710967949899</v>
      </c>
      <c r="M670" t="s">
        <v>554</v>
      </c>
      <c r="N670">
        <v>-1.6136232937708401E-2</v>
      </c>
      <c r="O670">
        <v>0.65321971191897299</v>
      </c>
      <c r="P670">
        <v>1</v>
      </c>
      <c r="Q670">
        <v>0.20711089444255601</v>
      </c>
      <c r="S670" t="s">
        <v>1485</v>
      </c>
      <c r="T670">
        <v>1.8199429255180501E-2</v>
      </c>
      <c r="U670">
        <v>0.39787795102827</v>
      </c>
      <c r="V670">
        <v>1</v>
      </c>
      <c r="W670">
        <v>0.12595923680448801</v>
      </c>
    </row>
    <row r="671" spans="1:23" x14ac:dyDescent="0.2">
      <c r="A671" t="s">
        <v>1268</v>
      </c>
      <c r="B671">
        <v>1.20421172248323E-2</v>
      </c>
      <c r="C671">
        <v>0.87732040547541501</v>
      </c>
      <c r="D671">
        <v>1</v>
      </c>
      <c r="E671">
        <v>0.278603490478327</v>
      </c>
      <c r="G671" t="s">
        <v>776</v>
      </c>
      <c r="H671">
        <v>-1.7290485614898501E-2</v>
      </c>
      <c r="I671">
        <v>0.46820356760639897</v>
      </c>
      <c r="J671">
        <v>1</v>
      </c>
      <c r="K671">
        <v>0.14856634601892499</v>
      </c>
      <c r="M671" t="s">
        <v>1315</v>
      </c>
      <c r="N671">
        <v>-1.61119142639163E-2</v>
      </c>
      <c r="O671">
        <v>0.65406645850728395</v>
      </c>
      <c r="P671">
        <v>1</v>
      </c>
      <c r="Q671">
        <v>0.20779633192302099</v>
      </c>
      <c r="S671" t="s">
        <v>1518</v>
      </c>
      <c r="T671">
        <v>-1.8176016972760899E-2</v>
      </c>
      <c r="U671">
        <v>0.39809272042037802</v>
      </c>
      <c r="V671">
        <v>1</v>
      </c>
      <c r="W671">
        <v>0.12644714147060401</v>
      </c>
    </row>
    <row r="672" spans="1:23" x14ac:dyDescent="0.2">
      <c r="A672" t="s">
        <v>64</v>
      </c>
      <c r="B672">
        <v>1.19890105096799E-2</v>
      </c>
      <c r="C672">
        <v>0.87732040547541501</v>
      </c>
      <c r="D672">
        <v>1</v>
      </c>
      <c r="E672">
        <v>0.28072892508849201</v>
      </c>
      <c r="G672" t="s">
        <v>337</v>
      </c>
      <c r="H672">
        <v>1.7257736465519199E-2</v>
      </c>
      <c r="I672">
        <v>0.46820356760639897</v>
      </c>
      <c r="J672">
        <v>1</v>
      </c>
      <c r="K672">
        <v>0.14933696729815499</v>
      </c>
      <c r="M672" t="s">
        <v>420</v>
      </c>
      <c r="N672">
        <v>1.6104723127529599E-2</v>
      </c>
      <c r="O672">
        <v>0.65406645850728395</v>
      </c>
      <c r="P672">
        <v>1</v>
      </c>
      <c r="Q672">
        <v>0.207999333487387</v>
      </c>
      <c r="S672" t="s">
        <v>1057</v>
      </c>
      <c r="T672">
        <v>1.8143950669413399E-2</v>
      </c>
      <c r="U672">
        <v>0.39809272042037802</v>
      </c>
      <c r="V672">
        <v>1</v>
      </c>
      <c r="W672">
        <v>0.127117779166497</v>
      </c>
    </row>
    <row r="673" spans="1:23" x14ac:dyDescent="0.2">
      <c r="A673" t="s">
        <v>32</v>
      </c>
      <c r="B673">
        <v>1.19736606218058E-2</v>
      </c>
      <c r="C673">
        <v>0.87732040547541501</v>
      </c>
      <c r="D673">
        <v>1</v>
      </c>
      <c r="E673">
        <v>0.28134530307341299</v>
      </c>
      <c r="G673" t="s">
        <v>837</v>
      </c>
      <c r="H673">
        <v>-1.7323742973901799E-2</v>
      </c>
      <c r="I673">
        <v>0.46820356760639897</v>
      </c>
      <c r="J673">
        <v>1</v>
      </c>
      <c r="K673">
        <v>0.1477868769756</v>
      </c>
      <c r="M673" t="s">
        <v>717</v>
      </c>
      <c r="N673">
        <v>-1.6071942683005099E-2</v>
      </c>
      <c r="O673">
        <v>0.656004424881659</v>
      </c>
      <c r="P673">
        <v>1</v>
      </c>
      <c r="Q673">
        <v>0.20892652773482201</v>
      </c>
      <c r="S673" t="s">
        <v>1153</v>
      </c>
      <c r="T673">
        <v>1.8144790448493198E-2</v>
      </c>
      <c r="U673">
        <v>0.39809272042037802</v>
      </c>
      <c r="V673">
        <v>1</v>
      </c>
      <c r="W673">
        <v>0.12710018073052501</v>
      </c>
    </row>
    <row r="674" spans="1:23" x14ac:dyDescent="0.2">
      <c r="A674" t="s">
        <v>1560</v>
      </c>
      <c r="B674">
        <v>-1.19568471325769E-2</v>
      </c>
      <c r="C674">
        <v>0.87732040547541501</v>
      </c>
      <c r="D674">
        <v>1</v>
      </c>
      <c r="E674">
        <v>0.28202150534640202</v>
      </c>
      <c r="G674" t="s">
        <v>906</v>
      </c>
      <c r="H674">
        <v>-1.7273583725090001E-2</v>
      </c>
      <c r="I674">
        <v>0.46820356760639897</v>
      </c>
      <c r="J674">
        <v>1</v>
      </c>
      <c r="K674">
        <v>0.14896368494696699</v>
      </c>
      <c r="M674" t="s">
        <v>670</v>
      </c>
      <c r="N674">
        <v>-1.6041920048902401E-2</v>
      </c>
      <c r="O674">
        <v>0.65709636079157896</v>
      </c>
      <c r="P674">
        <v>1</v>
      </c>
      <c r="Q674">
        <v>0.20977834075315399</v>
      </c>
      <c r="S674" t="s">
        <v>581</v>
      </c>
      <c r="T674">
        <v>1.81472237299963E-2</v>
      </c>
      <c r="U674">
        <v>0.39809272042037802</v>
      </c>
      <c r="V674">
        <v>1</v>
      </c>
      <c r="W674">
        <v>0.12704919951247101</v>
      </c>
    </row>
    <row r="675" spans="1:23" x14ac:dyDescent="0.2">
      <c r="A675" t="s">
        <v>610</v>
      </c>
      <c r="B675">
        <v>-1.1996681817502901E-2</v>
      </c>
      <c r="C675">
        <v>0.87732040547541501</v>
      </c>
      <c r="D675">
        <v>1</v>
      </c>
      <c r="E675">
        <v>0.28042122594477897</v>
      </c>
      <c r="G675" t="s">
        <v>275</v>
      </c>
      <c r="H675">
        <v>-1.7219466741711199E-2</v>
      </c>
      <c r="I675">
        <v>0.47034014201629798</v>
      </c>
      <c r="J675">
        <v>1</v>
      </c>
      <c r="K675">
        <v>0.15024135342132</v>
      </c>
      <c r="M675" t="s">
        <v>608</v>
      </c>
      <c r="N675">
        <v>1.6037740222542E-2</v>
      </c>
      <c r="O675">
        <v>0.65709636079157896</v>
      </c>
      <c r="P675">
        <v>1</v>
      </c>
      <c r="Q675">
        <v>0.20989713136186</v>
      </c>
      <c r="S675" t="s">
        <v>926</v>
      </c>
      <c r="T675">
        <v>1.8141780451861898E-2</v>
      </c>
      <c r="U675">
        <v>0.39809272042037802</v>
      </c>
      <c r="V675">
        <v>1</v>
      </c>
      <c r="W675">
        <v>0.12716326709162801</v>
      </c>
    </row>
    <row r="676" spans="1:23" x14ac:dyDescent="0.2">
      <c r="A676" t="s">
        <v>645</v>
      </c>
      <c r="B676">
        <v>-1.19493708731013E-2</v>
      </c>
      <c r="C676">
        <v>0.87732040547541501</v>
      </c>
      <c r="D676">
        <v>1</v>
      </c>
      <c r="E676">
        <v>0.28232253806531099</v>
      </c>
      <c r="G676" t="s">
        <v>738</v>
      </c>
      <c r="H676">
        <v>-1.71885445679914E-2</v>
      </c>
      <c r="I676">
        <v>0.47193712973772101</v>
      </c>
      <c r="J676">
        <v>1</v>
      </c>
      <c r="K676">
        <v>0.150975148138844</v>
      </c>
      <c r="M676" t="s">
        <v>2069</v>
      </c>
      <c r="N676">
        <v>1.6019900855309001E-2</v>
      </c>
      <c r="O676">
        <v>0.65770942302819502</v>
      </c>
      <c r="P676">
        <v>1</v>
      </c>
      <c r="Q676">
        <v>0.210404673243617</v>
      </c>
      <c r="S676" t="s">
        <v>54</v>
      </c>
      <c r="T676">
        <v>-1.8125356184982701E-2</v>
      </c>
      <c r="U676">
        <v>0.39858034932069403</v>
      </c>
      <c r="V676">
        <v>1</v>
      </c>
      <c r="W676">
        <v>0.12750793165472399</v>
      </c>
    </row>
    <row r="677" spans="1:23" x14ac:dyDescent="0.2">
      <c r="A677" t="s">
        <v>1967</v>
      </c>
      <c r="B677">
        <v>1.20169476236407E-2</v>
      </c>
      <c r="C677">
        <v>0.87732040547541501</v>
      </c>
      <c r="D677">
        <v>1</v>
      </c>
      <c r="E677">
        <v>0.27960945866367798</v>
      </c>
      <c r="G677" t="s">
        <v>1928</v>
      </c>
      <c r="H677">
        <v>1.7169651199215E-2</v>
      </c>
      <c r="I677">
        <v>0.47194446921706701</v>
      </c>
      <c r="J677">
        <v>1</v>
      </c>
      <c r="K677">
        <v>0.15142483680566601</v>
      </c>
      <c r="M677" t="s">
        <v>1518</v>
      </c>
      <c r="N677">
        <v>1.60074129810437E-2</v>
      </c>
      <c r="O677">
        <v>0.65784708994882202</v>
      </c>
      <c r="P677">
        <v>1</v>
      </c>
      <c r="Q677">
        <v>0.21076048948123399</v>
      </c>
      <c r="S677" t="s">
        <v>1953</v>
      </c>
      <c r="T677">
        <v>1.8108042900780101E-2</v>
      </c>
      <c r="U677">
        <v>0.399010755525395</v>
      </c>
      <c r="V677">
        <v>1</v>
      </c>
      <c r="W677">
        <v>0.12787203846607101</v>
      </c>
    </row>
    <row r="678" spans="1:23" x14ac:dyDescent="0.2">
      <c r="A678" t="s">
        <v>1161</v>
      </c>
      <c r="B678">
        <v>1.20183048262311E-2</v>
      </c>
      <c r="C678">
        <v>0.87732040547541501</v>
      </c>
      <c r="D678">
        <v>1</v>
      </c>
      <c r="E678">
        <v>0.279555151664932</v>
      </c>
      <c r="G678" t="s">
        <v>1869</v>
      </c>
      <c r="H678">
        <v>1.7174286194274899E-2</v>
      </c>
      <c r="I678">
        <v>0.47194446921706701</v>
      </c>
      <c r="J678">
        <v>1</v>
      </c>
      <c r="K678">
        <v>0.15131442310670401</v>
      </c>
      <c r="M678" t="s">
        <v>31</v>
      </c>
      <c r="N678">
        <v>-1.5974499133046698E-2</v>
      </c>
      <c r="O678">
        <v>0.65937897581726301</v>
      </c>
      <c r="P678">
        <v>1</v>
      </c>
      <c r="Q678">
        <v>0.211700386236673</v>
      </c>
      <c r="S678" t="s">
        <v>1049</v>
      </c>
      <c r="T678">
        <v>1.8100836526269901E-2</v>
      </c>
      <c r="U678">
        <v>0.399010755525395</v>
      </c>
      <c r="V678">
        <v>1</v>
      </c>
      <c r="W678">
        <v>0.12802383009037599</v>
      </c>
    </row>
    <row r="679" spans="1:23" x14ac:dyDescent="0.2">
      <c r="A679" t="s">
        <v>658</v>
      </c>
      <c r="B679">
        <v>-1.19692094642831E-2</v>
      </c>
      <c r="C679">
        <v>0.87732040547541501</v>
      </c>
      <c r="D679">
        <v>1</v>
      </c>
      <c r="E679">
        <v>0.28152421186478699</v>
      </c>
      <c r="G679" t="s">
        <v>77</v>
      </c>
      <c r="H679">
        <v>-1.7148536215740199E-2</v>
      </c>
      <c r="I679">
        <v>0.47281617345738203</v>
      </c>
      <c r="J679">
        <v>1</v>
      </c>
      <c r="K679">
        <v>0.15192860929104501</v>
      </c>
      <c r="M679" t="s">
        <v>214</v>
      </c>
      <c r="N679">
        <v>1.5968351407281998E-2</v>
      </c>
      <c r="O679">
        <v>0.65937897581726301</v>
      </c>
      <c r="P679">
        <v>1</v>
      </c>
      <c r="Q679">
        <v>0.21187627753749</v>
      </c>
      <c r="S679" t="s">
        <v>1357</v>
      </c>
      <c r="T679">
        <v>1.8091703174822799E-2</v>
      </c>
      <c r="U679">
        <v>0.39902157671815103</v>
      </c>
      <c r="V679">
        <v>1</v>
      </c>
      <c r="W679">
        <v>0.128216411855406</v>
      </c>
    </row>
    <row r="680" spans="1:23" x14ac:dyDescent="0.2">
      <c r="A680" t="s">
        <v>639</v>
      </c>
      <c r="B680">
        <v>-1.20026769259253E-2</v>
      </c>
      <c r="C680">
        <v>0.87732040547541501</v>
      </c>
      <c r="D680">
        <v>1</v>
      </c>
      <c r="E680">
        <v>0.28018091930898997</v>
      </c>
      <c r="G680" t="s">
        <v>856</v>
      </c>
      <c r="H680">
        <v>-1.7124828443538399E-2</v>
      </c>
      <c r="I680">
        <v>0.47388226254971799</v>
      </c>
      <c r="J680">
        <v>1</v>
      </c>
      <c r="K680">
        <v>0.15249576126599901</v>
      </c>
      <c r="M680" t="s">
        <v>1743</v>
      </c>
      <c r="N680">
        <v>1.5941743602364399E-2</v>
      </c>
      <c r="O680">
        <v>0.66010151872198997</v>
      </c>
      <c r="P680">
        <v>1</v>
      </c>
      <c r="Q680">
        <v>0.21263876531609299</v>
      </c>
      <c r="S680" t="s">
        <v>815</v>
      </c>
      <c r="T680">
        <v>-1.8079419828317199E-2</v>
      </c>
      <c r="U680">
        <v>0.39923986802936401</v>
      </c>
      <c r="V680">
        <v>1</v>
      </c>
      <c r="W680">
        <v>0.12847576795826501</v>
      </c>
    </row>
    <row r="681" spans="1:23" x14ac:dyDescent="0.2">
      <c r="A681" t="s">
        <v>1698</v>
      </c>
      <c r="B681">
        <v>1.19356509754532E-2</v>
      </c>
      <c r="C681">
        <v>0.87774615563969904</v>
      </c>
      <c r="D681">
        <v>1</v>
      </c>
      <c r="E681">
        <v>0.282875538310424</v>
      </c>
      <c r="G681" t="s">
        <v>1562</v>
      </c>
      <c r="H681">
        <v>1.7059770492790401E-2</v>
      </c>
      <c r="I681">
        <v>0.47663845979714298</v>
      </c>
      <c r="J681">
        <v>1</v>
      </c>
      <c r="K681">
        <v>0.15406039316665901</v>
      </c>
      <c r="M681" t="s">
        <v>838</v>
      </c>
      <c r="N681">
        <v>-1.5916644692529201E-2</v>
      </c>
      <c r="O681">
        <v>0.66010151872198997</v>
      </c>
      <c r="P681">
        <v>1</v>
      </c>
      <c r="Q681">
        <v>0.21335982737838699</v>
      </c>
      <c r="S681" t="s">
        <v>1311</v>
      </c>
      <c r="T681">
        <v>1.8049354448176302E-2</v>
      </c>
      <c r="U681">
        <v>0.400039584712854</v>
      </c>
      <c r="V681">
        <v>1</v>
      </c>
      <c r="W681">
        <v>0.12911230198552301</v>
      </c>
    </row>
    <row r="682" spans="1:23" x14ac:dyDescent="0.2">
      <c r="A682" t="s">
        <v>1398</v>
      </c>
      <c r="B682">
        <v>-1.19199025274395E-2</v>
      </c>
      <c r="C682">
        <v>0.87842679211414598</v>
      </c>
      <c r="D682">
        <v>1</v>
      </c>
      <c r="E682">
        <v>0.28351120636480198</v>
      </c>
      <c r="G682" t="s">
        <v>893</v>
      </c>
      <c r="H682">
        <v>-1.7067114605605001E-2</v>
      </c>
      <c r="I682">
        <v>0.47663845979714298</v>
      </c>
      <c r="J682">
        <v>1</v>
      </c>
      <c r="K682">
        <v>0.15388316020012499</v>
      </c>
      <c r="M682" t="s">
        <v>1267</v>
      </c>
      <c r="N682">
        <v>-1.59281810772278E-2</v>
      </c>
      <c r="O682">
        <v>0.66010151872198997</v>
      </c>
      <c r="P682">
        <v>1</v>
      </c>
      <c r="Q682">
        <v>0.21302818185870001</v>
      </c>
      <c r="S682" t="s">
        <v>1814</v>
      </c>
      <c r="T682">
        <v>1.8050215590163801E-2</v>
      </c>
      <c r="U682">
        <v>0.400039584712854</v>
      </c>
      <c r="V682">
        <v>1</v>
      </c>
      <c r="W682">
        <v>0.12909403617055601</v>
      </c>
    </row>
    <row r="683" spans="1:23" x14ac:dyDescent="0.2">
      <c r="A683" t="s">
        <v>108</v>
      </c>
      <c r="B683">
        <v>-1.18667962205386E-2</v>
      </c>
      <c r="C683">
        <v>0.88088750958722395</v>
      </c>
      <c r="D683">
        <v>1</v>
      </c>
      <c r="E683">
        <v>0.28566190819305798</v>
      </c>
      <c r="G683" t="s">
        <v>1880</v>
      </c>
      <c r="H683">
        <v>1.7065856323962701E-2</v>
      </c>
      <c r="I683">
        <v>0.47663845979714298</v>
      </c>
      <c r="J683">
        <v>1</v>
      </c>
      <c r="K683">
        <v>0.153913514876651</v>
      </c>
      <c r="M683" t="s">
        <v>389</v>
      </c>
      <c r="N683">
        <v>-1.59180294292099E-2</v>
      </c>
      <c r="O683">
        <v>0.66010151872198997</v>
      </c>
      <c r="P683">
        <v>1</v>
      </c>
      <c r="Q683">
        <v>0.21331999960102099</v>
      </c>
      <c r="S683" t="s">
        <v>2127</v>
      </c>
      <c r="T683">
        <v>1.8017003399260899E-2</v>
      </c>
      <c r="U683">
        <v>0.40158052206906503</v>
      </c>
      <c r="V683">
        <v>1</v>
      </c>
      <c r="W683">
        <v>0.129799960213793</v>
      </c>
    </row>
    <row r="684" spans="1:23" x14ac:dyDescent="0.2">
      <c r="A684" t="s">
        <v>2112</v>
      </c>
      <c r="B684">
        <v>-1.18722500609707E-2</v>
      </c>
      <c r="C684">
        <v>0.88088750958722395</v>
      </c>
      <c r="D684">
        <v>1</v>
      </c>
      <c r="E684">
        <v>0.28544053165032102</v>
      </c>
      <c r="G684" t="s">
        <v>778</v>
      </c>
      <c r="H684">
        <v>-1.70407827301759E-2</v>
      </c>
      <c r="I684">
        <v>0.477358421023797</v>
      </c>
      <c r="J684">
        <v>1</v>
      </c>
      <c r="K684">
        <v>0.154519337231874</v>
      </c>
      <c r="M684" t="s">
        <v>995</v>
      </c>
      <c r="N684">
        <v>1.5891693796404899E-2</v>
      </c>
      <c r="O684">
        <v>0.66135489129609304</v>
      </c>
      <c r="P684">
        <v>1</v>
      </c>
      <c r="Q684">
        <v>0.21407838424418599</v>
      </c>
      <c r="S684" t="s">
        <v>1380</v>
      </c>
      <c r="T684">
        <v>1.8007666926444E-2</v>
      </c>
      <c r="U684">
        <v>0.40160728310344301</v>
      </c>
      <c r="V684">
        <v>1</v>
      </c>
      <c r="W684">
        <v>0.12999894519414801</v>
      </c>
    </row>
    <row r="685" spans="1:23" x14ac:dyDescent="0.2">
      <c r="A685" t="s">
        <v>679</v>
      </c>
      <c r="B685">
        <v>-1.18562233110677E-2</v>
      </c>
      <c r="C685">
        <v>0.88088750958722395</v>
      </c>
      <c r="D685">
        <v>1</v>
      </c>
      <c r="E685">
        <v>0.28609140301053798</v>
      </c>
      <c r="G685" t="s">
        <v>1977</v>
      </c>
      <c r="H685">
        <v>1.7008250359071699E-2</v>
      </c>
      <c r="I685">
        <v>0.47909362072817402</v>
      </c>
      <c r="J685">
        <v>1</v>
      </c>
      <c r="K685">
        <v>0.155308074207616</v>
      </c>
      <c r="M685" t="s">
        <v>1624</v>
      </c>
      <c r="N685">
        <v>-1.5831232563485099E-2</v>
      </c>
      <c r="O685">
        <v>0.66272938572551199</v>
      </c>
      <c r="P685">
        <v>1</v>
      </c>
      <c r="Q685">
        <v>0.215826831372114</v>
      </c>
      <c r="S685" t="s">
        <v>61</v>
      </c>
      <c r="T685">
        <v>1.7961588923666599E-2</v>
      </c>
      <c r="U685">
        <v>0.40397541035971402</v>
      </c>
      <c r="V685">
        <v>1</v>
      </c>
      <c r="W685">
        <v>0.13098445849555501</v>
      </c>
    </row>
    <row r="686" spans="1:23" x14ac:dyDescent="0.2">
      <c r="A686" t="s">
        <v>1259</v>
      </c>
      <c r="B686">
        <v>-1.18828650554076E-2</v>
      </c>
      <c r="C686">
        <v>0.88088750958722395</v>
      </c>
      <c r="D686">
        <v>1</v>
      </c>
      <c r="E686">
        <v>0.28500999155487899</v>
      </c>
      <c r="G686" t="s">
        <v>1750</v>
      </c>
      <c r="H686">
        <v>1.6998484262560998E-2</v>
      </c>
      <c r="I686">
        <v>0.47912538680925298</v>
      </c>
      <c r="J686">
        <v>1</v>
      </c>
      <c r="K686">
        <v>0.15554544548072899</v>
      </c>
      <c r="M686" t="s">
        <v>2084</v>
      </c>
      <c r="N686">
        <v>1.58173729602205E-2</v>
      </c>
      <c r="O686">
        <v>0.66272938572551199</v>
      </c>
      <c r="P686">
        <v>1</v>
      </c>
      <c r="Q686">
        <v>0.216229074564952</v>
      </c>
      <c r="S686" t="s">
        <v>1460</v>
      </c>
      <c r="T686">
        <v>1.7944302378562999E-2</v>
      </c>
      <c r="U686">
        <v>0.40397541035971402</v>
      </c>
      <c r="V686">
        <v>1</v>
      </c>
      <c r="W686">
        <v>0.13135567267694101</v>
      </c>
    </row>
    <row r="687" spans="1:23" x14ac:dyDescent="0.2">
      <c r="A687" t="s">
        <v>847</v>
      </c>
      <c r="B687">
        <v>-1.18488099225514E-2</v>
      </c>
      <c r="C687">
        <v>0.88088750958722395</v>
      </c>
      <c r="D687">
        <v>1</v>
      </c>
      <c r="E687">
        <v>0.28639281117385601</v>
      </c>
      <c r="G687" t="s">
        <v>1847</v>
      </c>
      <c r="H687">
        <v>1.6941563312230599E-2</v>
      </c>
      <c r="I687">
        <v>0.48042493832246103</v>
      </c>
      <c r="J687">
        <v>1</v>
      </c>
      <c r="K687">
        <v>0.15693442759606499</v>
      </c>
      <c r="M687" t="s">
        <v>742</v>
      </c>
      <c r="N687">
        <v>-1.58399831188787E-2</v>
      </c>
      <c r="O687">
        <v>0.66272938572551199</v>
      </c>
      <c r="P687">
        <v>1</v>
      </c>
      <c r="Q687">
        <v>0.21557314419101001</v>
      </c>
      <c r="S687" t="s">
        <v>1124</v>
      </c>
      <c r="T687">
        <v>-1.7950034405676499E-2</v>
      </c>
      <c r="U687">
        <v>0.40397541035971402</v>
      </c>
      <c r="V687">
        <v>1</v>
      </c>
      <c r="W687">
        <v>0.13123249190287201</v>
      </c>
    </row>
    <row r="688" spans="1:23" x14ac:dyDescent="0.2">
      <c r="A688" t="s">
        <v>316</v>
      </c>
      <c r="B688">
        <v>-1.1816945766877E-2</v>
      </c>
      <c r="C688">
        <v>0.88359171448001494</v>
      </c>
      <c r="D688">
        <v>1</v>
      </c>
      <c r="E688">
        <v>0.28769076201316102</v>
      </c>
      <c r="G688" t="s">
        <v>711</v>
      </c>
      <c r="H688">
        <v>-1.6928359735077201E-2</v>
      </c>
      <c r="I688">
        <v>0.48042493832246103</v>
      </c>
      <c r="J688">
        <v>1</v>
      </c>
      <c r="K688">
        <v>0.157257959830477</v>
      </c>
      <c r="M688" t="s">
        <v>1176</v>
      </c>
      <c r="N688">
        <v>-1.5846590718950702E-2</v>
      </c>
      <c r="O688">
        <v>0.66272938572551199</v>
      </c>
      <c r="P688">
        <v>1</v>
      </c>
      <c r="Q688">
        <v>0.215381725732531</v>
      </c>
      <c r="S688" t="s">
        <v>1916</v>
      </c>
      <c r="T688">
        <v>1.7936135625119601E-2</v>
      </c>
      <c r="U688">
        <v>0.40397541035971402</v>
      </c>
      <c r="V688">
        <v>1</v>
      </c>
      <c r="W688">
        <v>0.13153133029247499</v>
      </c>
    </row>
    <row r="689" spans="1:23" x14ac:dyDescent="0.2">
      <c r="A689" t="s">
        <v>1912</v>
      </c>
      <c r="B689">
        <v>1.17817166989237E-2</v>
      </c>
      <c r="C689">
        <v>0.88672256346737399</v>
      </c>
      <c r="D689">
        <v>1</v>
      </c>
      <c r="E689">
        <v>0.28913039036282201</v>
      </c>
      <c r="G689" t="s">
        <v>766</v>
      </c>
      <c r="H689">
        <v>-1.6963384827701999E-2</v>
      </c>
      <c r="I689">
        <v>0.48042493832246103</v>
      </c>
      <c r="J689">
        <v>1</v>
      </c>
      <c r="K689">
        <v>0.15640083302414101</v>
      </c>
      <c r="M689" t="s">
        <v>595</v>
      </c>
      <c r="N689">
        <v>-1.58112193423154E-2</v>
      </c>
      <c r="O689">
        <v>0.66272938572551199</v>
      </c>
      <c r="P689">
        <v>1</v>
      </c>
      <c r="Q689">
        <v>0.21640784206866201</v>
      </c>
      <c r="S689" t="s">
        <v>1473</v>
      </c>
      <c r="T689">
        <v>1.79149414601073E-2</v>
      </c>
      <c r="U689">
        <v>0.40420140590956599</v>
      </c>
      <c r="V689">
        <v>1</v>
      </c>
      <c r="W689">
        <v>0.13198804202449799</v>
      </c>
    </row>
    <row r="690" spans="1:23" x14ac:dyDescent="0.2">
      <c r="A690" t="s">
        <v>685</v>
      </c>
      <c r="B690">
        <v>-1.1764741317162999E-2</v>
      </c>
      <c r="C690">
        <v>0.88756526874019503</v>
      </c>
      <c r="D690">
        <v>1</v>
      </c>
      <c r="E690">
        <v>0.289825815242651</v>
      </c>
      <c r="G690" t="s">
        <v>392</v>
      </c>
      <c r="H690">
        <v>-1.69411802515399E-2</v>
      </c>
      <c r="I690">
        <v>0.48042493832246103</v>
      </c>
      <c r="J690">
        <v>1</v>
      </c>
      <c r="K690">
        <v>0.15694380676533901</v>
      </c>
      <c r="M690" t="s">
        <v>1864</v>
      </c>
      <c r="N690">
        <v>1.5844402980962E-2</v>
      </c>
      <c r="O690">
        <v>0.66272938572551199</v>
      </c>
      <c r="P690">
        <v>1</v>
      </c>
      <c r="Q690">
        <v>0.21544508971045501</v>
      </c>
      <c r="S690" t="s">
        <v>1506</v>
      </c>
      <c r="T690">
        <v>1.7921918217514699E-2</v>
      </c>
      <c r="U690">
        <v>0.40420140590956599</v>
      </c>
      <c r="V690">
        <v>1</v>
      </c>
      <c r="W690">
        <v>0.131837564874735</v>
      </c>
    </row>
    <row r="691" spans="1:23" x14ac:dyDescent="0.2">
      <c r="A691" t="s">
        <v>672</v>
      </c>
      <c r="B691">
        <v>-1.17336266132975E-2</v>
      </c>
      <c r="C691">
        <v>0.89018576606702005</v>
      </c>
      <c r="D691">
        <v>1</v>
      </c>
      <c r="E691">
        <v>0.291103402173575</v>
      </c>
      <c r="G691" t="s">
        <v>771</v>
      </c>
      <c r="H691">
        <v>-1.6925280869058801E-2</v>
      </c>
      <c r="I691">
        <v>0.48042493832246103</v>
      </c>
      <c r="J691">
        <v>1</v>
      </c>
      <c r="K691">
        <v>0.15733347506199999</v>
      </c>
      <c r="M691" t="s">
        <v>604</v>
      </c>
      <c r="N691">
        <v>1.5759684524509002E-2</v>
      </c>
      <c r="O691">
        <v>0.66443395606605704</v>
      </c>
      <c r="P691">
        <v>1</v>
      </c>
      <c r="Q691">
        <v>0.21790914578090601</v>
      </c>
      <c r="S691" t="s">
        <v>1009</v>
      </c>
      <c r="T691">
        <v>1.7896330053237899E-2</v>
      </c>
      <c r="U691">
        <v>0.40484511978302901</v>
      </c>
      <c r="V691">
        <v>1</v>
      </c>
      <c r="W691">
        <v>0.132390110260801</v>
      </c>
    </row>
    <row r="692" spans="1:23" x14ac:dyDescent="0.2">
      <c r="A692" t="s">
        <v>1836</v>
      </c>
      <c r="B692">
        <v>1.1712524253245199E-2</v>
      </c>
      <c r="C692">
        <v>0.89154989848139499</v>
      </c>
      <c r="D692">
        <v>1</v>
      </c>
      <c r="E692">
        <v>0.291972028365234</v>
      </c>
      <c r="G692" t="s">
        <v>699</v>
      </c>
      <c r="H692">
        <v>-1.69568983075103E-2</v>
      </c>
      <c r="I692">
        <v>0.48042493832246103</v>
      </c>
      <c r="J692">
        <v>1</v>
      </c>
      <c r="K692">
        <v>0.156559301943684</v>
      </c>
      <c r="M692" t="s">
        <v>518</v>
      </c>
      <c r="N692">
        <v>-1.57598714691006E-2</v>
      </c>
      <c r="O692">
        <v>0.66443395606605704</v>
      </c>
      <c r="P692">
        <v>1</v>
      </c>
      <c r="Q692">
        <v>0.21790368624947901</v>
      </c>
      <c r="S692" t="s">
        <v>844</v>
      </c>
      <c r="T692">
        <v>-1.7882288092373601E-2</v>
      </c>
      <c r="U692">
        <v>0.40518745447322202</v>
      </c>
      <c r="V692">
        <v>1</v>
      </c>
      <c r="W692">
        <v>0.13269409054075701</v>
      </c>
    </row>
    <row r="693" spans="1:23" x14ac:dyDescent="0.2">
      <c r="A693" t="s">
        <v>791</v>
      </c>
      <c r="B693">
        <v>-1.1682443788130799E-2</v>
      </c>
      <c r="C693">
        <v>0.89275598929590805</v>
      </c>
      <c r="D693">
        <v>1</v>
      </c>
      <c r="E693">
        <v>0.29321322302467501</v>
      </c>
      <c r="G693" t="s">
        <v>1813</v>
      </c>
      <c r="H693">
        <v>1.6913815786917499E-2</v>
      </c>
      <c r="I693">
        <v>0.48058884678701103</v>
      </c>
      <c r="J693">
        <v>1</v>
      </c>
      <c r="K693">
        <v>0.15761492036806199</v>
      </c>
      <c r="M693" t="s">
        <v>897</v>
      </c>
      <c r="N693">
        <v>1.57655315405991E-2</v>
      </c>
      <c r="O693">
        <v>0.66443395606605704</v>
      </c>
      <c r="P693">
        <v>1</v>
      </c>
      <c r="Q693">
        <v>0.21773843601520901</v>
      </c>
      <c r="S693" t="s">
        <v>534</v>
      </c>
      <c r="T693">
        <v>-1.78259059184038E-2</v>
      </c>
      <c r="U693">
        <v>0.40834017350274598</v>
      </c>
      <c r="V693">
        <v>1</v>
      </c>
      <c r="W693">
        <v>0.133920094817014</v>
      </c>
    </row>
    <row r="694" spans="1:23" x14ac:dyDescent="0.2">
      <c r="A694" t="s">
        <v>1329</v>
      </c>
      <c r="B694">
        <v>-1.16868621755323E-2</v>
      </c>
      <c r="C694">
        <v>0.89275598929590805</v>
      </c>
      <c r="D694">
        <v>1</v>
      </c>
      <c r="E694">
        <v>0.29303068790160902</v>
      </c>
      <c r="G694" t="s">
        <v>909</v>
      </c>
      <c r="H694">
        <v>-1.6884854380242599E-2</v>
      </c>
      <c r="I694">
        <v>0.48137054899818599</v>
      </c>
      <c r="J694">
        <v>1</v>
      </c>
      <c r="K694">
        <v>0.15832756445722301</v>
      </c>
      <c r="M694" t="s">
        <v>1406</v>
      </c>
      <c r="N694">
        <v>-1.5740644385944799E-2</v>
      </c>
      <c r="O694">
        <v>0.66471858053866495</v>
      </c>
      <c r="P694">
        <v>1</v>
      </c>
      <c r="Q694">
        <v>0.21846570912293001</v>
      </c>
      <c r="S694" t="s">
        <v>135</v>
      </c>
      <c r="T694">
        <v>1.77784813578084E-2</v>
      </c>
      <c r="U694">
        <v>0.40914017876582198</v>
      </c>
      <c r="V694">
        <v>1</v>
      </c>
      <c r="W694">
        <v>0.13495808740332299</v>
      </c>
    </row>
    <row r="695" spans="1:23" x14ac:dyDescent="0.2">
      <c r="A695" t="s">
        <v>944</v>
      </c>
      <c r="B695">
        <v>-1.16667226264815E-2</v>
      </c>
      <c r="C695">
        <v>0.89344612870777695</v>
      </c>
      <c r="D695">
        <v>1</v>
      </c>
      <c r="E695">
        <v>0.29386332384985703</v>
      </c>
      <c r="G695" t="s">
        <v>789</v>
      </c>
      <c r="H695">
        <v>-1.68849247494967E-2</v>
      </c>
      <c r="I695">
        <v>0.48137054899818599</v>
      </c>
      <c r="J695">
        <v>1</v>
      </c>
      <c r="K695">
        <v>0.15832582995213501</v>
      </c>
      <c r="M695" t="s">
        <v>1668</v>
      </c>
      <c r="N695">
        <v>1.57349432839923E-2</v>
      </c>
      <c r="O695">
        <v>0.66471858053866495</v>
      </c>
      <c r="P695">
        <v>1</v>
      </c>
      <c r="Q695">
        <v>0.218632556821722</v>
      </c>
      <c r="S695" t="s">
        <v>128</v>
      </c>
      <c r="T695">
        <v>-1.7794001704084399E-2</v>
      </c>
      <c r="U695">
        <v>0.40914017876582198</v>
      </c>
      <c r="V695">
        <v>1</v>
      </c>
      <c r="W695">
        <v>0.13461770782426</v>
      </c>
    </row>
    <row r="696" spans="1:23" x14ac:dyDescent="0.2">
      <c r="A696" t="s">
        <v>386</v>
      </c>
      <c r="B696">
        <v>1.1643349332465599E-2</v>
      </c>
      <c r="C696">
        <v>0.89435197888444096</v>
      </c>
      <c r="D696">
        <v>1</v>
      </c>
      <c r="E696">
        <v>0.29483164079750501</v>
      </c>
      <c r="G696" t="s">
        <v>831</v>
      </c>
      <c r="H696">
        <v>-1.6852108471976199E-2</v>
      </c>
      <c r="I696">
        <v>0.48243897278069497</v>
      </c>
      <c r="J696">
        <v>1</v>
      </c>
      <c r="K696">
        <v>0.15913626779875101</v>
      </c>
      <c r="M696" t="s">
        <v>1592</v>
      </c>
      <c r="N696">
        <v>-1.57084037903048E-2</v>
      </c>
      <c r="O696">
        <v>0.66612385106230199</v>
      </c>
      <c r="P696">
        <v>1</v>
      </c>
      <c r="Q696">
        <v>0.21941046279066301</v>
      </c>
      <c r="S696" t="s">
        <v>849</v>
      </c>
      <c r="T696">
        <v>1.7783345863869201E-2</v>
      </c>
      <c r="U696">
        <v>0.40914017876582198</v>
      </c>
      <c r="V696">
        <v>1</v>
      </c>
      <c r="W696">
        <v>0.134851331549594</v>
      </c>
    </row>
    <row r="697" spans="1:23" x14ac:dyDescent="0.2">
      <c r="A697" t="s">
        <v>1029</v>
      </c>
      <c r="B697">
        <v>1.1639073946358301E-2</v>
      </c>
      <c r="C697">
        <v>0.89435197888444096</v>
      </c>
      <c r="D697">
        <v>1</v>
      </c>
      <c r="E697">
        <v>0.295008993982735</v>
      </c>
      <c r="G697" t="s">
        <v>1966</v>
      </c>
      <c r="H697">
        <v>1.6855081541084099E-2</v>
      </c>
      <c r="I697">
        <v>0.48243897278069497</v>
      </c>
      <c r="J697">
        <v>1</v>
      </c>
      <c r="K697">
        <v>0.159062715213212</v>
      </c>
      <c r="M697" t="s">
        <v>896</v>
      </c>
      <c r="N697">
        <v>-1.5695322342265099E-2</v>
      </c>
      <c r="O697">
        <v>0.666331410966019</v>
      </c>
      <c r="P697">
        <v>1</v>
      </c>
      <c r="Q697">
        <v>0.21979462655561599</v>
      </c>
      <c r="S697" t="s">
        <v>1297</v>
      </c>
      <c r="T697">
        <v>1.7785370813009599E-2</v>
      </c>
      <c r="U697">
        <v>0.40914017876582198</v>
      </c>
      <c r="V697">
        <v>1</v>
      </c>
      <c r="W697">
        <v>0.134806911503907</v>
      </c>
    </row>
    <row r="698" spans="1:23" x14ac:dyDescent="0.2">
      <c r="A698" t="s">
        <v>2059</v>
      </c>
      <c r="B698">
        <v>1.1581279870108501E-2</v>
      </c>
      <c r="C698">
        <v>0.89977087423319102</v>
      </c>
      <c r="D698">
        <v>1</v>
      </c>
      <c r="E698">
        <v>0.29741344156827298</v>
      </c>
      <c r="G698" t="s">
        <v>821</v>
      </c>
      <c r="H698">
        <v>-1.6838367131486301E-2</v>
      </c>
      <c r="I698">
        <v>0.482776953395889</v>
      </c>
      <c r="J698">
        <v>1</v>
      </c>
      <c r="K698">
        <v>0.15947655759096399</v>
      </c>
      <c r="M698" t="s">
        <v>1494</v>
      </c>
      <c r="N698">
        <v>-1.5635815849644599E-2</v>
      </c>
      <c r="O698">
        <v>0.66658501597210695</v>
      </c>
      <c r="P698">
        <v>1</v>
      </c>
      <c r="Q698">
        <v>0.22154824840676601</v>
      </c>
      <c r="S698" t="s">
        <v>2106</v>
      </c>
      <c r="T698">
        <v>1.7750405104706601E-2</v>
      </c>
      <c r="U698">
        <v>0.40983431415878102</v>
      </c>
      <c r="V698">
        <v>1</v>
      </c>
      <c r="W698">
        <v>0.13557552193499001</v>
      </c>
    </row>
    <row r="699" spans="1:23" x14ac:dyDescent="0.2">
      <c r="A699" t="s">
        <v>1947</v>
      </c>
      <c r="B699">
        <v>1.15756270166787E-2</v>
      </c>
      <c r="C699">
        <v>0.89977087423319102</v>
      </c>
      <c r="D699">
        <v>1</v>
      </c>
      <c r="E699">
        <v>0.29764932237666702</v>
      </c>
      <c r="G699" t="s">
        <v>686</v>
      </c>
      <c r="H699">
        <v>-1.68092496811015E-2</v>
      </c>
      <c r="I699">
        <v>0.48427050926899301</v>
      </c>
      <c r="J699">
        <v>1</v>
      </c>
      <c r="K699">
        <v>0.16019943861125899</v>
      </c>
      <c r="M699" t="s">
        <v>828</v>
      </c>
      <c r="N699">
        <v>1.5642870079359401E-2</v>
      </c>
      <c r="O699">
        <v>0.66658501597210695</v>
      </c>
      <c r="P699">
        <v>1</v>
      </c>
      <c r="Q699">
        <v>0.22133984224554101</v>
      </c>
      <c r="S699" t="s">
        <v>1603</v>
      </c>
      <c r="T699">
        <v>1.7755865710526401E-2</v>
      </c>
      <c r="U699">
        <v>0.40983431415878102</v>
      </c>
      <c r="V699">
        <v>1</v>
      </c>
      <c r="W699">
        <v>0.135455265314046</v>
      </c>
    </row>
    <row r="700" spans="1:23" x14ac:dyDescent="0.2">
      <c r="A700" t="s">
        <v>548</v>
      </c>
      <c r="B700">
        <v>-1.1505848567988501E-2</v>
      </c>
      <c r="C700">
        <v>0.899785764116668</v>
      </c>
      <c r="D700">
        <v>1</v>
      </c>
      <c r="E700">
        <v>0.30057131289821598</v>
      </c>
      <c r="G700" t="s">
        <v>2007</v>
      </c>
      <c r="H700">
        <v>1.67960195401947E-2</v>
      </c>
      <c r="I700">
        <v>0.48457164943312597</v>
      </c>
      <c r="J700">
        <v>1</v>
      </c>
      <c r="K700">
        <v>0.16052871230035801</v>
      </c>
      <c r="M700" t="s">
        <v>723</v>
      </c>
      <c r="N700">
        <v>-1.56697578067202E-2</v>
      </c>
      <c r="O700">
        <v>0.66658501597210695</v>
      </c>
      <c r="P700">
        <v>1</v>
      </c>
      <c r="Q700">
        <v>0.22054677457674299</v>
      </c>
      <c r="S700" t="s">
        <v>1455</v>
      </c>
      <c r="T700">
        <v>1.7728290888863799E-2</v>
      </c>
      <c r="U700">
        <v>0.40984303514822501</v>
      </c>
      <c r="V700">
        <v>1</v>
      </c>
      <c r="W700">
        <v>0.13606337716730799</v>
      </c>
    </row>
    <row r="701" spans="1:23" x14ac:dyDescent="0.2">
      <c r="A701" t="s">
        <v>1621</v>
      </c>
      <c r="B701">
        <v>1.152207693879E-2</v>
      </c>
      <c r="C701">
        <v>0.899785764116668</v>
      </c>
      <c r="D701">
        <v>1</v>
      </c>
      <c r="E701">
        <v>0.29989004595548002</v>
      </c>
      <c r="G701" t="s">
        <v>731</v>
      </c>
      <c r="H701">
        <v>-1.67831271567415E-2</v>
      </c>
      <c r="I701">
        <v>0.484848072777466</v>
      </c>
      <c r="J701">
        <v>1</v>
      </c>
      <c r="K701">
        <v>0.16085007153754799</v>
      </c>
      <c r="M701" t="s">
        <v>400</v>
      </c>
      <c r="N701">
        <v>-1.5668128224502101E-2</v>
      </c>
      <c r="O701">
        <v>0.66658501597210695</v>
      </c>
      <c r="P701">
        <v>1</v>
      </c>
      <c r="Q701">
        <v>0.22059478188722201</v>
      </c>
      <c r="S701" t="s">
        <v>2012</v>
      </c>
      <c r="T701">
        <v>1.77402958857436E-2</v>
      </c>
      <c r="U701">
        <v>0.40984303514822501</v>
      </c>
      <c r="V701">
        <v>1</v>
      </c>
      <c r="W701">
        <v>0.13579837058234201</v>
      </c>
    </row>
    <row r="702" spans="1:23" x14ac:dyDescent="0.2">
      <c r="A702" t="s">
        <v>1154</v>
      </c>
      <c r="B702">
        <v>-1.15042299427293E-2</v>
      </c>
      <c r="C702">
        <v>0.899785764116668</v>
      </c>
      <c r="D702">
        <v>1</v>
      </c>
      <c r="E702">
        <v>0.30063931929016602</v>
      </c>
      <c r="G702" t="s">
        <v>842</v>
      </c>
      <c r="H702">
        <v>-1.67477202786874E-2</v>
      </c>
      <c r="I702">
        <v>0.48682044390486001</v>
      </c>
      <c r="J702">
        <v>1</v>
      </c>
      <c r="K702">
        <v>0.16173513325938699</v>
      </c>
      <c r="M702" t="s">
        <v>988</v>
      </c>
      <c r="N702">
        <v>-1.56401470787189E-2</v>
      </c>
      <c r="O702">
        <v>0.66658501597210695</v>
      </c>
      <c r="P702">
        <v>1</v>
      </c>
      <c r="Q702">
        <v>0.22142027238040601</v>
      </c>
      <c r="S702" t="s">
        <v>1040</v>
      </c>
      <c r="T702">
        <v>1.7723867526235899E-2</v>
      </c>
      <c r="U702">
        <v>0.40984303514822501</v>
      </c>
      <c r="V702">
        <v>1</v>
      </c>
      <c r="W702">
        <v>0.13616112210374701</v>
      </c>
    </row>
    <row r="703" spans="1:23" x14ac:dyDescent="0.2">
      <c r="A703" t="s">
        <v>1163</v>
      </c>
      <c r="B703">
        <v>1.1543249293428599E-2</v>
      </c>
      <c r="C703">
        <v>0.899785764116668</v>
      </c>
      <c r="D703">
        <v>1</v>
      </c>
      <c r="E703">
        <v>0.29900277950068999</v>
      </c>
      <c r="G703" t="s">
        <v>1124</v>
      </c>
      <c r="H703">
        <v>-1.6704992485660802E-2</v>
      </c>
      <c r="I703">
        <v>0.48935193215747502</v>
      </c>
      <c r="J703">
        <v>1</v>
      </c>
      <c r="K703">
        <v>0.16280808358983301</v>
      </c>
      <c r="M703" t="s">
        <v>1791</v>
      </c>
      <c r="N703">
        <v>1.5628187217011799E-2</v>
      </c>
      <c r="O703">
        <v>0.66658501597210695</v>
      </c>
      <c r="P703">
        <v>1</v>
      </c>
      <c r="Q703">
        <v>0.221773782565128</v>
      </c>
      <c r="S703" t="s">
        <v>1066</v>
      </c>
      <c r="T703">
        <v>-1.7694048910814698E-2</v>
      </c>
      <c r="U703">
        <v>0.41124396389826201</v>
      </c>
      <c r="V703">
        <v>1</v>
      </c>
      <c r="W703">
        <v>0.13682145149600999</v>
      </c>
    </row>
    <row r="704" spans="1:23" x14ac:dyDescent="0.2">
      <c r="A704" t="s">
        <v>1771</v>
      </c>
      <c r="B704">
        <v>1.1509011027187601E-2</v>
      </c>
      <c r="C704">
        <v>0.899785764116668</v>
      </c>
      <c r="D704">
        <v>1</v>
      </c>
      <c r="E704">
        <v>0.30043847204325302</v>
      </c>
      <c r="G704" t="s">
        <v>722</v>
      </c>
      <c r="H704">
        <v>-1.6668751676925699E-2</v>
      </c>
      <c r="I704">
        <v>0.49139990203788902</v>
      </c>
      <c r="J704">
        <v>1</v>
      </c>
      <c r="K704">
        <v>0.163722337029685</v>
      </c>
      <c r="M704" t="s">
        <v>834</v>
      </c>
      <c r="N704">
        <v>-1.55797987199993E-2</v>
      </c>
      <c r="O704">
        <v>0.66699174611019896</v>
      </c>
      <c r="P704">
        <v>1</v>
      </c>
      <c r="Q704">
        <v>0.22320817809533</v>
      </c>
      <c r="S704" t="s">
        <v>1757</v>
      </c>
      <c r="T704">
        <v>1.7676035617512902E-2</v>
      </c>
      <c r="U704">
        <v>0.41185984053288199</v>
      </c>
      <c r="V704">
        <v>1</v>
      </c>
      <c r="W704">
        <v>0.137221548765221</v>
      </c>
    </row>
    <row r="705" spans="1:23" x14ac:dyDescent="0.2">
      <c r="A705" t="s">
        <v>1970</v>
      </c>
      <c r="B705">
        <v>1.15496262191092E-2</v>
      </c>
      <c r="C705">
        <v>0.899785764116668</v>
      </c>
      <c r="D705">
        <v>1</v>
      </c>
      <c r="E705">
        <v>0.29873588630658698</v>
      </c>
      <c r="G705" t="s">
        <v>1904</v>
      </c>
      <c r="H705">
        <v>1.66368688542466E-2</v>
      </c>
      <c r="I705">
        <v>0.49312211981833098</v>
      </c>
      <c r="J705">
        <v>1</v>
      </c>
      <c r="K705">
        <v>0.16452984471663701</v>
      </c>
      <c r="M705" t="s">
        <v>2049</v>
      </c>
      <c r="N705">
        <v>1.5608262074214301E-2</v>
      </c>
      <c r="O705">
        <v>0.66699174611019896</v>
      </c>
      <c r="P705">
        <v>1</v>
      </c>
      <c r="Q705">
        <v>0.22236362829773601</v>
      </c>
      <c r="S705" t="s">
        <v>192</v>
      </c>
      <c r="T705">
        <v>-1.7644516815769701E-2</v>
      </c>
      <c r="U705">
        <v>0.413379539480696</v>
      </c>
      <c r="V705">
        <v>1</v>
      </c>
      <c r="W705">
        <v>0.13792378947602399</v>
      </c>
    </row>
    <row r="706" spans="1:23" x14ac:dyDescent="0.2">
      <c r="A706" t="s">
        <v>1136</v>
      </c>
      <c r="B706">
        <v>-1.1559915877107E-2</v>
      </c>
      <c r="C706">
        <v>0.899785764116668</v>
      </c>
      <c r="D706">
        <v>1</v>
      </c>
      <c r="E706">
        <v>0.29830556908300399</v>
      </c>
      <c r="G706" t="s">
        <v>220</v>
      </c>
      <c r="H706">
        <v>1.65540731900394E-2</v>
      </c>
      <c r="I706">
        <v>0.495097829241197</v>
      </c>
      <c r="J706">
        <v>1</v>
      </c>
      <c r="K706">
        <v>0.166640842120306</v>
      </c>
      <c r="M706" t="s">
        <v>2028</v>
      </c>
      <c r="N706">
        <v>1.55928728513735E-2</v>
      </c>
      <c r="O706">
        <v>0.66699174611019896</v>
      </c>
      <c r="P706">
        <v>1</v>
      </c>
      <c r="Q706">
        <v>0.22281996481143199</v>
      </c>
      <c r="S706" t="s">
        <v>146</v>
      </c>
      <c r="T706">
        <v>1.7635330923547701E-2</v>
      </c>
      <c r="U706">
        <v>0.41340727788954101</v>
      </c>
      <c r="V706">
        <v>1</v>
      </c>
      <c r="W706">
        <v>0.138128971996268</v>
      </c>
    </row>
    <row r="707" spans="1:23" x14ac:dyDescent="0.2">
      <c r="A707" t="s">
        <v>931</v>
      </c>
      <c r="B707">
        <v>1.14870451271909E-2</v>
      </c>
      <c r="C707">
        <v>0.90067104318526703</v>
      </c>
      <c r="D707">
        <v>1</v>
      </c>
      <c r="E707">
        <v>0.30136196989990399</v>
      </c>
      <c r="G707" t="s">
        <v>696</v>
      </c>
      <c r="H707">
        <v>-1.65725354987829E-2</v>
      </c>
      <c r="I707">
        <v>0.495097829241197</v>
      </c>
      <c r="J707">
        <v>1</v>
      </c>
      <c r="K707">
        <v>0.16616836369679799</v>
      </c>
      <c r="M707" t="s">
        <v>1057</v>
      </c>
      <c r="N707">
        <v>-1.5584990994157499E-2</v>
      </c>
      <c r="O707">
        <v>0.66699174611019896</v>
      </c>
      <c r="P707">
        <v>1</v>
      </c>
      <c r="Q707">
        <v>0.22305394478961699</v>
      </c>
      <c r="S707" t="s">
        <v>1216</v>
      </c>
      <c r="T707">
        <v>-1.7616507751634598E-2</v>
      </c>
      <c r="U707">
        <v>0.414080489146821</v>
      </c>
      <c r="V707">
        <v>1</v>
      </c>
      <c r="W707">
        <v>0.138550154188462</v>
      </c>
    </row>
    <row r="708" spans="1:23" x14ac:dyDescent="0.2">
      <c r="A708" t="s">
        <v>1239</v>
      </c>
      <c r="B708">
        <v>-1.1455193684021901E-2</v>
      </c>
      <c r="C708">
        <v>0.900855223491283</v>
      </c>
      <c r="D708">
        <v>1</v>
      </c>
      <c r="E708">
        <v>0.302704432917213</v>
      </c>
      <c r="G708" t="s">
        <v>1028</v>
      </c>
      <c r="H708">
        <v>-1.6599050873754299E-2</v>
      </c>
      <c r="I708">
        <v>0.495097829241197</v>
      </c>
      <c r="J708">
        <v>1</v>
      </c>
      <c r="K708">
        <v>0.16549155819917299</v>
      </c>
      <c r="M708" t="s">
        <v>475</v>
      </c>
      <c r="N708">
        <v>-1.5570329513804E-2</v>
      </c>
      <c r="O708">
        <v>0.66699174611019896</v>
      </c>
      <c r="P708">
        <v>1</v>
      </c>
      <c r="Q708">
        <v>0.223489651421759</v>
      </c>
      <c r="S708" t="s">
        <v>1914</v>
      </c>
      <c r="T708">
        <v>1.7566458156868001E-2</v>
      </c>
      <c r="U708">
        <v>0.41450627139586899</v>
      </c>
      <c r="V708">
        <v>1</v>
      </c>
      <c r="W708">
        <v>0.139674862067518</v>
      </c>
    </row>
    <row r="709" spans="1:23" x14ac:dyDescent="0.2">
      <c r="A709" t="s">
        <v>371</v>
      </c>
      <c r="B709">
        <v>-1.14650728823226E-2</v>
      </c>
      <c r="C709">
        <v>0.900855223491283</v>
      </c>
      <c r="D709">
        <v>1</v>
      </c>
      <c r="E709">
        <v>0.30228762333445502</v>
      </c>
      <c r="G709" t="s">
        <v>752</v>
      </c>
      <c r="H709">
        <v>-1.6537486270206299E-2</v>
      </c>
      <c r="I709">
        <v>0.495097829241197</v>
      </c>
      <c r="J709">
        <v>1</v>
      </c>
      <c r="K709">
        <v>0.167066186928783</v>
      </c>
      <c r="M709" t="s">
        <v>2047</v>
      </c>
      <c r="N709">
        <v>1.5510367474887699E-2</v>
      </c>
      <c r="O709">
        <v>0.67043489743846996</v>
      </c>
      <c r="P709">
        <v>1</v>
      </c>
      <c r="Q709">
        <v>0.22527792417585199</v>
      </c>
      <c r="S709" t="s">
        <v>2041</v>
      </c>
      <c r="T709">
        <v>1.7583919525210202E-2</v>
      </c>
      <c r="U709">
        <v>0.41450627139586899</v>
      </c>
      <c r="V709">
        <v>1</v>
      </c>
      <c r="W709">
        <v>0.13928167727447799</v>
      </c>
    </row>
    <row r="710" spans="1:23" x14ac:dyDescent="0.2">
      <c r="A710" t="s">
        <v>966</v>
      </c>
      <c r="B710">
        <v>-1.14629918543818E-2</v>
      </c>
      <c r="C710">
        <v>0.900855223491283</v>
      </c>
      <c r="D710">
        <v>1</v>
      </c>
      <c r="E710">
        <v>0.30237539145576398</v>
      </c>
      <c r="G710" t="s">
        <v>1841</v>
      </c>
      <c r="H710">
        <v>1.6538744470088101E-2</v>
      </c>
      <c r="I710">
        <v>0.495097829241197</v>
      </c>
      <c r="J710">
        <v>1</v>
      </c>
      <c r="K710">
        <v>0.167033893859627</v>
      </c>
      <c r="M710" t="s">
        <v>1774</v>
      </c>
      <c r="N710">
        <v>1.5510337014225901E-2</v>
      </c>
      <c r="O710">
        <v>0.67043489743846996</v>
      </c>
      <c r="P710">
        <v>1</v>
      </c>
      <c r="Q710">
        <v>0.225278835205628</v>
      </c>
      <c r="S710" t="s">
        <v>526</v>
      </c>
      <c r="T710">
        <v>1.7572995160571699E-2</v>
      </c>
      <c r="U710">
        <v>0.41450627139586899</v>
      </c>
      <c r="V710">
        <v>1</v>
      </c>
      <c r="W710">
        <v>0.13952756577651701</v>
      </c>
    </row>
    <row r="711" spans="1:23" x14ac:dyDescent="0.2">
      <c r="A711" t="s">
        <v>1467</v>
      </c>
      <c r="B711">
        <v>1.1392517418291399E-2</v>
      </c>
      <c r="C711">
        <v>0.90112547147425304</v>
      </c>
      <c r="D711">
        <v>1</v>
      </c>
      <c r="E711">
        <v>0.30535768346165498</v>
      </c>
      <c r="G711" t="s">
        <v>911</v>
      </c>
      <c r="H711">
        <v>-1.6585046730331201E-2</v>
      </c>
      <c r="I711">
        <v>0.495097829241197</v>
      </c>
      <c r="J711">
        <v>1</v>
      </c>
      <c r="K711">
        <v>0.165848755379194</v>
      </c>
      <c r="M711" t="s">
        <v>1361</v>
      </c>
      <c r="N711">
        <v>-1.54986672287524E-2</v>
      </c>
      <c r="O711">
        <v>0.67052844048377502</v>
      </c>
      <c r="P711">
        <v>1</v>
      </c>
      <c r="Q711">
        <v>0.22562805343292899</v>
      </c>
      <c r="S711" t="s">
        <v>520</v>
      </c>
      <c r="T711">
        <v>1.7595218267692701E-2</v>
      </c>
      <c r="U711">
        <v>0.41450627139586899</v>
      </c>
      <c r="V711">
        <v>1</v>
      </c>
      <c r="W711">
        <v>0.139027713197762</v>
      </c>
    </row>
    <row r="712" spans="1:23" x14ac:dyDescent="0.2">
      <c r="A712" t="s">
        <v>382</v>
      </c>
      <c r="B712">
        <v>-1.14225722735382E-2</v>
      </c>
      <c r="C712">
        <v>0.90112547147425304</v>
      </c>
      <c r="D712">
        <v>1</v>
      </c>
      <c r="E712">
        <v>0.30408346384000301</v>
      </c>
      <c r="G712" t="s">
        <v>735</v>
      </c>
      <c r="H712">
        <v>-1.65736715357294E-2</v>
      </c>
      <c r="I712">
        <v>0.495097829241197</v>
      </c>
      <c r="J712">
        <v>1</v>
      </c>
      <c r="K712">
        <v>0.16613932372196299</v>
      </c>
      <c r="M712" t="s">
        <v>1784</v>
      </c>
      <c r="N712">
        <v>-1.5431112675068101E-2</v>
      </c>
      <c r="O712">
        <v>0.67062828022502496</v>
      </c>
      <c r="P712">
        <v>1</v>
      </c>
      <c r="Q712">
        <v>0.227657216319233</v>
      </c>
      <c r="S712" t="s">
        <v>1694</v>
      </c>
      <c r="T712">
        <v>1.7571609662528302E-2</v>
      </c>
      <c r="U712">
        <v>0.41450627139586899</v>
      </c>
      <c r="V712">
        <v>1</v>
      </c>
      <c r="W712">
        <v>0.13955877479008699</v>
      </c>
    </row>
    <row r="713" spans="1:23" x14ac:dyDescent="0.2">
      <c r="A713" t="s">
        <v>204</v>
      </c>
      <c r="B713">
        <v>-1.1394661811140801E-2</v>
      </c>
      <c r="C713">
        <v>0.90112547147425304</v>
      </c>
      <c r="D713">
        <v>1</v>
      </c>
      <c r="E713">
        <v>0.30526665163628602</v>
      </c>
      <c r="G713" t="s">
        <v>854</v>
      </c>
      <c r="H713">
        <v>-1.6542768691275099E-2</v>
      </c>
      <c r="I713">
        <v>0.495097829241197</v>
      </c>
      <c r="J713">
        <v>1</v>
      </c>
      <c r="K713">
        <v>0.16693063933152999</v>
      </c>
      <c r="M713" t="s">
        <v>1965</v>
      </c>
      <c r="N713">
        <v>-1.5453956695999801E-2</v>
      </c>
      <c r="O713">
        <v>0.67062828022502496</v>
      </c>
      <c r="P713">
        <v>1</v>
      </c>
      <c r="Q713">
        <v>0.22696959146399101</v>
      </c>
      <c r="S713" t="s">
        <v>1391</v>
      </c>
      <c r="T713">
        <v>1.7543299778542801E-2</v>
      </c>
      <c r="U713">
        <v>0.41489064812605803</v>
      </c>
      <c r="V713">
        <v>1</v>
      </c>
      <c r="W713">
        <v>0.140197645551602</v>
      </c>
    </row>
    <row r="714" spans="1:23" x14ac:dyDescent="0.2">
      <c r="A714" t="s">
        <v>1438</v>
      </c>
      <c r="B714">
        <v>-1.1393567357266401E-2</v>
      </c>
      <c r="C714">
        <v>0.90112547147425304</v>
      </c>
      <c r="D714">
        <v>1</v>
      </c>
      <c r="E714">
        <v>0.305313110152786</v>
      </c>
      <c r="G714" t="s">
        <v>201</v>
      </c>
      <c r="H714">
        <v>1.64915841858762E-2</v>
      </c>
      <c r="I714">
        <v>0.49581323242529202</v>
      </c>
      <c r="J714">
        <v>1</v>
      </c>
      <c r="K714">
        <v>0.16824752342014701</v>
      </c>
      <c r="M714" t="s">
        <v>760</v>
      </c>
      <c r="N714">
        <v>-1.54225824175499E-2</v>
      </c>
      <c r="O714">
        <v>0.67062828022502496</v>
      </c>
      <c r="P714">
        <v>1</v>
      </c>
      <c r="Q714">
        <v>0.22791436469228099</v>
      </c>
      <c r="S714" t="s">
        <v>1524</v>
      </c>
      <c r="T714">
        <v>1.7551347679770301E-2</v>
      </c>
      <c r="U714">
        <v>0.41489064812605803</v>
      </c>
      <c r="V714">
        <v>1</v>
      </c>
      <c r="W714">
        <v>0.140015799705379</v>
      </c>
    </row>
    <row r="715" spans="1:23" x14ac:dyDescent="0.2">
      <c r="A715" t="s">
        <v>246</v>
      </c>
      <c r="B715">
        <v>1.14134857345635E-2</v>
      </c>
      <c r="C715">
        <v>0.90112547147425304</v>
      </c>
      <c r="D715">
        <v>1</v>
      </c>
      <c r="E715">
        <v>0.30446832805245</v>
      </c>
      <c r="G715" t="s">
        <v>733</v>
      </c>
      <c r="H715">
        <v>-1.6497977253608399E-2</v>
      </c>
      <c r="I715">
        <v>0.49581323242529202</v>
      </c>
      <c r="J715">
        <v>1</v>
      </c>
      <c r="K715">
        <v>0.16808261659791199</v>
      </c>
      <c r="M715" t="s">
        <v>1631</v>
      </c>
      <c r="N715">
        <v>1.5456332475095E-2</v>
      </c>
      <c r="O715">
        <v>0.67062828022502496</v>
      </c>
      <c r="P715">
        <v>1</v>
      </c>
      <c r="Q715">
        <v>0.226898163545773</v>
      </c>
      <c r="S715" t="s">
        <v>1456</v>
      </c>
      <c r="T715">
        <v>1.7520513760645499E-2</v>
      </c>
      <c r="U715">
        <v>0.41561261389781801</v>
      </c>
      <c r="V715">
        <v>1</v>
      </c>
      <c r="W715">
        <v>0.140713490793521</v>
      </c>
    </row>
    <row r="716" spans="1:23" x14ac:dyDescent="0.2">
      <c r="A716" t="s">
        <v>1726</v>
      </c>
      <c r="B716">
        <v>-1.14062153074983E-2</v>
      </c>
      <c r="C716">
        <v>0.90112547147425304</v>
      </c>
      <c r="D716">
        <v>1</v>
      </c>
      <c r="E716">
        <v>0.30477650283400598</v>
      </c>
      <c r="G716" t="s">
        <v>1929</v>
      </c>
      <c r="H716">
        <v>1.64981223139847E-2</v>
      </c>
      <c r="I716">
        <v>0.49581323242529202</v>
      </c>
      <c r="J716">
        <v>1</v>
      </c>
      <c r="K716">
        <v>0.16807887622727699</v>
      </c>
      <c r="M716" t="s">
        <v>469</v>
      </c>
      <c r="N716">
        <v>-1.5462618580257E-2</v>
      </c>
      <c r="O716">
        <v>0.67062828022502496</v>
      </c>
      <c r="P716">
        <v>1</v>
      </c>
      <c r="Q716">
        <v>0.226709248783071</v>
      </c>
      <c r="S716" t="s">
        <v>677</v>
      </c>
      <c r="T716">
        <v>1.7515131359362501E-2</v>
      </c>
      <c r="U716">
        <v>0.41561261389781801</v>
      </c>
      <c r="V716">
        <v>1</v>
      </c>
      <c r="W716">
        <v>0.14083555399854999</v>
      </c>
    </row>
    <row r="717" spans="1:23" x14ac:dyDescent="0.2">
      <c r="A717" t="s">
        <v>716</v>
      </c>
      <c r="B717">
        <v>-1.11087678437364E-2</v>
      </c>
      <c r="C717">
        <v>0.90170297977473302</v>
      </c>
      <c r="D717">
        <v>1</v>
      </c>
      <c r="E717">
        <v>0.31756200435008303</v>
      </c>
      <c r="G717" t="s">
        <v>1953</v>
      </c>
      <c r="H717">
        <v>1.6512207261685601E-2</v>
      </c>
      <c r="I717">
        <v>0.49581323242529202</v>
      </c>
      <c r="J717">
        <v>1</v>
      </c>
      <c r="K717">
        <v>0.16771599442066401</v>
      </c>
      <c r="M717" t="s">
        <v>631</v>
      </c>
      <c r="N717">
        <v>1.54258781342002E-2</v>
      </c>
      <c r="O717">
        <v>0.67062828022502496</v>
      </c>
      <c r="P717">
        <v>1</v>
      </c>
      <c r="Q717">
        <v>0.22781498934529401</v>
      </c>
      <c r="S717" t="s">
        <v>530</v>
      </c>
      <c r="T717">
        <v>1.7449540680840099E-2</v>
      </c>
      <c r="U717">
        <v>0.41943493428135797</v>
      </c>
      <c r="V717">
        <v>1</v>
      </c>
      <c r="W717">
        <v>0.142329579595001</v>
      </c>
    </row>
    <row r="718" spans="1:23" x14ac:dyDescent="0.2">
      <c r="A718" t="s">
        <v>454</v>
      </c>
      <c r="B718">
        <v>-1.0363901975334201E-2</v>
      </c>
      <c r="C718">
        <v>0.90170297977473302</v>
      </c>
      <c r="D718">
        <v>1</v>
      </c>
      <c r="E718">
        <v>0.35109911273549299</v>
      </c>
      <c r="G718" t="s">
        <v>724</v>
      </c>
      <c r="H718">
        <v>-1.6474045298641798E-2</v>
      </c>
      <c r="I718">
        <v>0.49645491388458901</v>
      </c>
      <c r="J718">
        <v>1</v>
      </c>
      <c r="K718">
        <v>0.168700556045142</v>
      </c>
      <c r="M718" t="s">
        <v>737</v>
      </c>
      <c r="N718">
        <v>1.54662448768374E-2</v>
      </c>
      <c r="O718">
        <v>0.67062828022502496</v>
      </c>
      <c r="P718">
        <v>1</v>
      </c>
      <c r="Q718">
        <v>0.22660031961723401</v>
      </c>
      <c r="S718" t="s">
        <v>2051</v>
      </c>
      <c r="T718">
        <v>1.7434458233491001E-2</v>
      </c>
      <c r="U718">
        <v>0.41986599319883799</v>
      </c>
      <c r="V718">
        <v>1</v>
      </c>
      <c r="W718">
        <v>0.14267484223865701</v>
      </c>
    </row>
    <row r="719" spans="1:23" x14ac:dyDescent="0.2">
      <c r="A719" t="s">
        <v>224</v>
      </c>
      <c r="B719">
        <v>-1.1037550254577901E-2</v>
      </c>
      <c r="C719">
        <v>0.90170297977473302</v>
      </c>
      <c r="D719">
        <v>1</v>
      </c>
      <c r="E719">
        <v>0.32067464613685598</v>
      </c>
      <c r="G719" t="s">
        <v>639</v>
      </c>
      <c r="H719">
        <v>-1.64545156824152E-2</v>
      </c>
      <c r="I719">
        <v>0.49724908214959401</v>
      </c>
      <c r="J719">
        <v>1</v>
      </c>
      <c r="K719">
        <v>0.16920608577412699</v>
      </c>
      <c r="M719" t="s">
        <v>1083</v>
      </c>
      <c r="N719">
        <v>1.5412972247981299E-2</v>
      </c>
      <c r="O719">
        <v>0.67062828022502496</v>
      </c>
      <c r="P719">
        <v>1</v>
      </c>
      <c r="Q719">
        <v>0.228204315261407</v>
      </c>
      <c r="S719" t="s">
        <v>1642</v>
      </c>
      <c r="T719">
        <v>1.7417007815893899E-2</v>
      </c>
      <c r="U719">
        <v>0.42045750580506402</v>
      </c>
      <c r="V719">
        <v>1</v>
      </c>
      <c r="W719">
        <v>0.14307511334977999</v>
      </c>
    </row>
    <row r="720" spans="1:23" x14ac:dyDescent="0.2">
      <c r="A720" t="s">
        <v>58</v>
      </c>
      <c r="B720">
        <v>1.0662979084321299E-2</v>
      </c>
      <c r="C720">
        <v>0.90170297977473302</v>
      </c>
      <c r="D720">
        <v>1</v>
      </c>
      <c r="E720">
        <v>0.33737262391501199</v>
      </c>
      <c r="G720" t="s">
        <v>1979</v>
      </c>
      <c r="H720">
        <v>1.64051489217601E-2</v>
      </c>
      <c r="I720">
        <v>0.50032244499346601</v>
      </c>
      <c r="J720">
        <v>1</v>
      </c>
      <c r="K720">
        <v>0.17048902272526201</v>
      </c>
      <c r="M720" t="s">
        <v>329</v>
      </c>
      <c r="N720">
        <v>1.5390088435800199E-2</v>
      </c>
      <c r="O720">
        <v>0.67172482445928705</v>
      </c>
      <c r="P720">
        <v>1</v>
      </c>
      <c r="Q720">
        <v>0.22889580511195601</v>
      </c>
      <c r="S720" t="s">
        <v>1418</v>
      </c>
      <c r="T720">
        <v>1.7309016435467998E-2</v>
      </c>
      <c r="U720">
        <v>0.42542324506078999</v>
      </c>
      <c r="V720">
        <v>1</v>
      </c>
      <c r="W720">
        <v>0.14557136631938</v>
      </c>
    </row>
    <row r="721" spans="1:23" x14ac:dyDescent="0.2">
      <c r="A721" t="s">
        <v>1718</v>
      </c>
      <c r="B721">
        <v>1.06643490051189E-2</v>
      </c>
      <c r="C721">
        <v>0.90170297977473302</v>
      </c>
      <c r="D721">
        <v>1</v>
      </c>
      <c r="E721">
        <v>0.337310553910873</v>
      </c>
      <c r="G721" t="s">
        <v>828</v>
      </c>
      <c r="H721">
        <v>-1.6388171711288299E-2</v>
      </c>
      <c r="I721">
        <v>0.50092544056533495</v>
      </c>
      <c r="J721">
        <v>1</v>
      </c>
      <c r="K721">
        <v>0.17093190388959301</v>
      </c>
      <c r="M721" t="s">
        <v>1430</v>
      </c>
      <c r="N721">
        <v>1.53412657830925E-2</v>
      </c>
      <c r="O721">
        <v>0.67512990548614005</v>
      </c>
      <c r="P721">
        <v>1</v>
      </c>
      <c r="Q721">
        <v>0.23037608149290101</v>
      </c>
      <c r="S721" t="s">
        <v>413</v>
      </c>
      <c r="T721">
        <v>1.7309242951632199E-2</v>
      </c>
      <c r="U721">
        <v>0.42542324506078999</v>
      </c>
      <c r="V721">
        <v>1</v>
      </c>
      <c r="W721">
        <v>0.145566095661739</v>
      </c>
    </row>
    <row r="722" spans="1:23" x14ac:dyDescent="0.2">
      <c r="A722" t="s">
        <v>232</v>
      </c>
      <c r="B722">
        <v>-1.0506844961116099E-2</v>
      </c>
      <c r="C722">
        <v>0.90170297977473302</v>
      </c>
      <c r="D722">
        <v>1</v>
      </c>
      <c r="E722">
        <v>0.344494999544599</v>
      </c>
      <c r="G722" t="s">
        <v>1825</v>
      </c>
      <c r="H722">
        <v>1.6372177240829702E-2</v>
      </c>
      <c r="I722">
        <v>0.50145404319373998</v>
      </c>
      <c r="J722">
        <v>1</v>
      </c>
      <c r="K722">
        <v>0.171349936086581</v>
      </c>
      <c r="M722" t="s">
        <v>790</v>
      </c>
      <c r="N722">
        <v>-1.532785745161E-2</v>
      </c>
      <c r="O722">
        <v>0.67538671930513905</v>
      </c>
      <c r="P722">
        <v>1</v>
      </c>
      <c r="Q722">
        <v>0.230783803136969</v>
      </c>
      <c r="S722" t="s">
        <v>417</v>
      </c>
      <c r="T722">
        <v>1.73174487753208E-2</v>
      </c>
      <c r="U722">
        <v>0.42542324506078999</v>
      </c>
      <c r="V722">
        <v>1</v>
      </c>
      <c r="W722">
        <v>0.145375258159742</v>
      </c>
    </row>
    <row r="723" spans="1:23" x14ac:dyDescent="0.2">
      <c r="A723" t="s">
        <v>1561</v>
      </c>
      <c r="B723">
        <v>-1.0655879180258E-2</v>
      </c>
      <c r="C723">
        <v>0.90170297977473302</v>
      </c>
      <c r="D723">
        <v>1</v>
      </c>
      <c r="E723">
        <v>0.33769443241163799</v>
      </c>
      <c r="G723" t="s">
        <v>278</v>
      </c>
      <c r="H723">
        <v>1.6350029171432901E-2</v>
      </c>
      <c r="I723">
        <v>0.501759931616101</v>
      </c>
      <c r="J723">
        <v>1</v>
      </c>
      <c r="K723">
        <v>0.17193006187603799</v>
      </c>
      <c r="M723" t="s">
        <v>1174</v>
      </c>
      <c r="N723">
        <v>1.52909840849196E-2</v>
      </c>
      <c r="O723">
        <v>0.67571502555819296</v>
      </c>
      <c r="P723">
        <v>1</v>
      </c>
      <c r="Q723">
        <v>0.23190769436471101</v>
      </c>
      <c r="S723" t="s">
        <v>1924</v>
      </c>
      <c r="T723">
        <v>1.7327854538214699E-2</v>
      </c>
      <c r="U723">
        <v>0.42542324506078999</v>
      </c>
      <c r="V723">
        <v>1</v>
      </c>
      <c r="W723">
        <v>0.14513353363981599</v>
      </c>
    </row>
    <row r="724" spans="1:23" x14ac:dyDescent="0.2">
      <c r="A724" t="s">
        <v>857</v>
      </c>
      <c r="B724">
        <v>-1.0684577121762E-2</v>
      </c>
      <c r="C724">
        <v>0.90170297977473302</v>
      </c>
      <c r="D724">
        <v>1</v>
      </c>
      <c r="E724">
        <v>0.33639488860132</v>
      </c>
      <c r="G724" t="s">
        <v>1987</v>
      </c>
      <c r="H724">
        <v>1.6353664649743901E-2</v>
      </c>
      <c r="I724">
        <v>0.501759931616101</v>
      </c>
      <c r="J724">
        <v>1</v>
      </c>
      <c r="K724">
        <v>0.17183473689113901</v>
      </c>
      <c r="M724" t="s">
        <v>904</v>
      </c>
      <c r="N724">
        <v>-1.5282168563533099E-2</v>
      </c>
      <c r="O724">
        <v>0.67571502555819296</v>
      </c>
      <c r="P724">
        <v>1</v>
      </c>
      <c r="Q724">
        <v>0.232176963758147</v>
      </c>
      <c r="S724" t="s">
        <v>44</v>
      </c>
      <c r="T724">
        <v>1.72782584335608E-2</v>
      </c>
      <c r="U724">
        <v>0.42692745379324798</v>
      </c>
      <c r="V724">
        <v>1</v>
      </c>
      <c r="W724">
        <v>0.146288411892189</v>
      </c>
    </row>
    <row r="725" spans="1:23" x14ac:dyDescent="0.2">
      <c r="A725" t="s">
        <v>1629</v>
      </c>
      <c r="B725">
        <v>1.10132854679702E-2</v>
      </c>
      <c r="C725">
        <v>0.90170297977473302</v>
      </c>
      <c r="D725">
        <v>1</v>
      </c>
      <c r="E725">
        <v>0.32173970260059098</v>
      </c>
      <c r="G725" t="s">
        <v>865</v>
      </c>
      <c r="H725">
        <v>-1.63286272112983E-2</v>
      </c>
      <c r="I725">
        <v>0.50270470093476904</v>
      </c>
      <c r="J725">
        <v>1</v>
      </c>
      <c r="K725">
        <v>0.17249203956245099</v>
      </c>
      <c r="M725" t="s">
        <v>879</v>
      </c>
      <c r="N725">
        <v>-1.5286834156550799E-2</v>
      </c>
      <c r="O725">
        <v>0.67571502555819296</v>
      </c>
      <c r="P725">
        <v>1</v>
      </c>
      <c r="Q725">
        <v>0.23203442596838</v>
      </c>
      <c r="S725" t="s">
        <v>775</v>
      </c>
      <c r="T725">
        <v>1.72498316054948E-2</v>
      </c>
      <c r="U725">
        <v>0.42827611834525497</v>
      </c>
      <c r="V725">
        <v>1</v>
      </c>
      <c r="W725">
        <v>0.146953511697613</v>
      </c>
    </row>
    <row r="726" spans="1:23" x14ac:dyDescent="0.2">
      <c r="A726" t="s">
        <v>167</v>
      </c>
      <c r="B726">
        <v>1.06452362332416E-2</v>
      </c>
      <c r="C726">
        <v>0.90170297977473302</v>
      </c>
      <c r="D726">
        <v>1</v>
      </c>
      <c r="E726">
        <v>0.338177201210831</v>
      </c>
      <c r="G726" t="s">
        <v>1823</v>
      </c>
      <c r="H726">
        <v>1.6319213590914899E-2</v>
      </c>
      <c r="I726">
        <v>0.50273197344107401</v>
      </c>
      <c r="J726">
        <v>1</v>
      </c>
      <c r="K726">
        <v>0.17273965912074801</v>
      </c>
      <c r="M726" t="s">
        <v>1529</v>
      </c>
      <c r="N726">
        <v>1.5294474237481001E-2</v>
      </c>
      <c r="O726">
        <v>0.67571502555819296</v>
      </c>
      <c r="P726">
        <v>1</v>
      </c>
      <c r="Q726">
        <v>0.23180114920924499</v>
      </c>
      <c r="S726" t="s">
        <v>2118</v>
      </c>
      <c r="T726">
        <v>1.72092121191691E-2</v>
      </c>
      <c r="U726">
        <v>0.42849167991796799</v>
      </c>
      <c r="V726">
        <v>1</v>
      </c>
      <c r="W726">
        <v>0.14790789080748901</v>
      </c>
    </row>
    <row r="727" spans="1:23" x14ac:dyDescent="0.2">
      <c r="A727" t="s">
        <v>1675</v>
      </c>
      <c r="B727">
        <v>1.0749105396696801E-2</v>
      </c>
      <c r="C727">
        <v>0.90170297977473302</v>
      </c>
      <c r="D727">
        <v>1</v>
      </c>
      <c r="E727">
        <v>0.33348458669264902</v>
      </c>
      <c r="G727" t="s">
        <v>1743</v>
      </c>
      <c r="H727">
        <v>1.62954356855631E-2</v>
      </c>
      <c r="I727">
        <v>0.50316768239939003</v>
      </c>
      <c r="J727">
        <v>1</v>
      </c>
      <c r="K727">
        <v>0.17336630573666201</v>
      </c>
      <c r="M727" t="s">
        <v>1243</v>
      </c>
      <c r="N727">
        <v>-1.5252854135060299E-2</v>
      </c>
      <c r="O727">
        <v>0.67575044187869604</v>
      </c>
      <c r="P727">
        <v>1</v>
      </c>
      <c r="Q727">
        <v>0.233073965936196</v>
      </c>
      <c r="S727" t="s">
        <v>227</v>
      </c>
      <c r="T727">
        <v>-1.7189145215638101E-2</v>
      </c>
      <c r="U727">
        <v>0.42849167991796799</v>
      </c>
      <c r="V727">
        <v>1</v>
      </c>
      <c r="W727">
        <v>0.14838111866217399</v>
      </c>
    </row>
    <row r="728" spans="1:23" x14ac:dyDescent="0.2">
      <c r="A728" t="s">
        <v>87</v>
      </c>
      <c r="B728">
        <v>1.0954906736122001E-2</v>
      </c>
      <c r="C728">
        <v>0.90170297977473302</v>
      </c>
      <c r="D728">
        <v>1</v>
      </c>
      <c r="E728">
        <v>0.32431157416519801</v>
      </c>
      <c r="G728" t="s">
        <v>1981</v>
      </c>
      <c r="H728">
        <v>1.6299692839666799E-2</v>
      </c>
      <c r="I728">
        <v>0.50316768239939003</v>
      </c>
      <c r="J728">
        <v>1</v>
      </c>
      <c r="K728">
        <v>0.173253987376737</v>
      </c>
      <c r="M728" t="s">
        <v>1024</v>
      </c>
      <c r="N728">
        <v>-1.52503757465561E-2</v>
      </c>
      <c r="O728">
        <v>0.67575044187869604</v>
      </c>
      <c r="P728">
        <v>1</v>
      </c>
      <c r="Q728">
        <v>0.23314991549179701</v>
      </c>
      <c r="S728" t="s">
        <v>559</v>
      </c>
      <c r="T728">
        <v>-1.7203071880369899E-2</v>
      </c>
      <c r="U728">
        <v>0.42849167991796799</v>
      </c>
      <c r="V728">
        <v>1</v>
      </c>
      <c r="W728">
        <v>0.148052570437921</v>
      </c>
    </row>
    <row r="729" spans="1:23" x14ac:dyDescent="0.2">
      <c r="A729" t="s">
        <v>161</v>
      </c>
      <c r="B729">
        <v>1.04902213518749E-2</v>
      </c>
      <c r="C729">
        <v>0.90170297977473302</v>
      </c>
      <c r="D729">
        <v>1</v>
      </c>
      <c r="E729">
        <v>0.34525892945769898</v>
      </c>
      <c r="G729" t="s">
        <v>713</v>
      </c>
      <c r="H729">
        <v>-1.6285594258440401E-2</v>
      </c>
      <c r="I729">
        <v>0.50322968056908401</v>
      </c>
      <c r="J729">
        <v>1</v>
      </c>
      <c r="K729">
        <v>0.173626164670281</v>
      </c>
      <c r="M729" t="s">
        <v>814</v>
      </c>
      <c r="N729">
        <v>1.52544747845813E-2</v>
      </c>
      <c r="O729">
        <v>0.67575044187869604</v>
      </c>
      <c r="P729">
        <v>1</v>
      </c>
      <c r="Q729">
        <v>0.23302431105060201</v>
      </c>
      <c r="S729" t="s">
        <v>641</v>
      </c>
      <c r="T729">
        <v>1.7192667213100601E-2</v>
      </c>
      <c r="U729">
        <v>0.42849167991796799</v>
      </c>
      <c r="V729">
        <v>1</v>
      </c>
      <c r="W729">
        <v>0.148297977589506</v>
      </c>
    </row>
    <row r="730" spans="1:23" x14ac:dyDescent="0.2">
      <c r="A730" t="s">
        <v>1369</v>
      </c>
      <c r="B730">
        <v>-1.0325756981754501E-2</v>
      </c>
      <c r="C730">
        <v>0.90170297977473302</v>
      </c>
      <c r="D730">
        <v>1</v>
      </c>
      <c r="E730">
        <v>0.35287492244040802</v>
      </c>
      <c r="G730" t="s">
        <v>1936</v>
      </c>
      <c r="H730">
        <v>1.62760984273988E-2</v>
      </c>
      <c r="I730">
        <v>0.50326589456094895</v>
      </c>
      <c r="J730">
        <v>1</v>
      </c>
      <c r="K730">
        <v>0.173877173997598</v>
      </c>
      <c r="M730" t="s">
        <v>2035</v>
      </c>
      <c r="N730">
        <v>1.52186406739596E-2</v>
      </c>
      <c r="O730">
        <v>0.67764279383678205</v>
      </c>
      <c r="P730">
        <v>1</v>
      </c>
      <c r="Q730">
        <v>0.23412397948199701</v>
      </c>
      <c r="S730" t="s">
        <v>1058</v>
      </c>
      <c r="T730">
        <v>1.71833269942363E-2</v>
      </c>
      <c r="U730">
        <v>0.42849167991796799</v>
      </c>
      <c r="V730">
        <v>1</v>
      </c>
      <c r="W730">
        <v>0.14851854287976499</v>
      </c>
    </row>
    <row r="731" spans="1:23" x14ac:dyDescent="0.2">
      <c r="A731" t="s">
        <v>1878</v>
      </c>
      <c r="B731">
        <v>1.10005569439958E-2</v>
      </c>
      <c r="C731">
        <v>0.90170297977473302</v>
      </c>
      <c r="D731">
        <v>1</v>
      </c>
      <c r="E731">
        <v>0.32229931903671</v>
      </c>
      <c r="G731" t="s">
        <v>794</v>
      </c>
      <c r="H731">
        <v>-1.6250740307354201E-2</v>
      </c>
      <c r="I731">
        <v>0.50451779161753696</v>
      </c>
      <c r="J731">
        <v>1</v>
      </c>
      <c r="K731">
        <v>0.17454880942218101</v>
      </c>
      <c r="M731" t="s">
        <v>541</v>
      </c>
      <c r="N731">
        <v>-1.52000696497709E-2</v>
      </c>
      <c r="O731">
        <v>0.67836594398279104</v>
      </c>
      <c r="P731">
        <v>1</v>
      </c>
      <c r="Q731">
        <v>0.23469532659120301</v>
      </c>
      <c r="S731" t="s">
        <v>1614</v>
      </c>
      <c r="T731">
        <v>1.7177676861004899E-2</v>
      </c>
      <c r="U731">
        <v>0.42849167991796799</v>
      </c>
      <c r="V731">
        <v>1</v>
      </c>
      <c r="W731">
        <v>0.14865208990519099</v>
      </c>
    </row>
    <row r="732" spans="1:23" x14ac:dyDescent="0.2">
      <c r="A732" t="s">
        <v>1335</v>
      </c>
      <c r="B732">
        <v>1.1357814915142501E-2</v>
      </c>
      <c r="C732">
        <v>0.90170297977473302</v>
      </c>
      <c r="D732">
        <v>1</v>
      </c>
      <c r="E732">
        <v>0.30683334578139898</v>
      </c>
      <c r="G732" t="s">
        <v>2022</v>
      </c>
      <c r="H732">
        <v>1.6232702972783099E-2</v>
      </c>
      <c r="I732">
        <v>0.504519804829063</v>
      </c>
      <c r="J732">
        <v>1</v>
      </c>
      <c r="K732">
        <v>0.17502772376060399</v>
      </c>
      <c r="M732" t="s">
        <v>387</v>
      </c>
      <c r="N732">
        <v>1.5123138029711601E-2</v>
      </c>
      <c r="O732">
        <v>0.68430007740838605</v>
      </c>
      <c r="P732">
        <v>1</v>
      </c>
      <c r="Q732">
        <v>0.23707268084622299</v>
      </c>
      <c r="S732" t="s">
        <v>1956</v>
      </c>
      <c r="T732">
        <v>1.7185129712604899E-2</v>
      </c>
      <c r="U732">
        <v>0.42849167991796799</v>
      </c>
      <c r="V732">
        <v>1</v>
      </c>
      <c r="W732">
        <v>0.14847595295844199</v>
      </c>
    </row>
    <row r="733" spans="1:23" x14ac:dyDescent="0.2">
      <c r="A733" t="s">
        <v>1828</v>
      </c>
      <c r="B733">
        <v>-1.07721879798231E-2</v>
      </c>
      <c r="C733">
        <v>0.90170297977473302</v>
      </c>
      <c r="D733">
        <v>1</v>
      </c>
      <c r="E733">
        <v>0.33244749094180998</v>
      </c>
      <c r="G733" t="s">
        <v>1982</v>
      </c>
      <c r="H733">
        <v>1.62362839977695E-2</v>
      </c>
      <c r="I733">
        <v>0.504519804829063</v>
      </c>
      <c r="J733">
        <v>1</v>
      </c>
      <c r="K733">
        <v>0.17493256504183599</v>
      </c>
      <c r="M733" t="s">
        <v>1701</v>
      </c>
      <c r="N733">
        <v>1.5073608554762899E-2</v>
      </c>
      <c r="O733">
        <v>0.68555896801046701</v>
      </c>
      <c r="P733">
        <v>1</v>
      </c>
      <c r="Q733">
        <v>0.23861222359362</v>
      </c>
      <c r="S733" t="s">
        <v>1672</v>
      </c>
      <c r="T733">
        <v>1.7198013778198198E-2</v>
      </c>
      <c r="U733">
        <v>0.42849167991796799</v>
      </c>
      <c r="V733">
        <v>1</v>
      </c>
      <c r="W733">
        <v>0.14817183336051901</v>
      </c>
    </row>
    <row r="734" spans="1:23" x14ac:dyDescent="0.2">
      <c r="A734" t="s">
        <v>1607</v>
      </c>
      <c r="B734">
        <v>-1.10017846988482E-2</v>
      </c>
      <c r="C734">
        <v>0.90170297977473302</v>
      </c>
      <c r="D734">
        <v>1</v>
      </c>
      <c r="E734">
        <v>0.322245312477697</v>
      </c>
      <c r="G734" t="s">
        <v>1980</v>
      </c>
      <c r="H734">
        <v>1.62165099310498E-2</v>
      </c>
      <c r="I734">
        <v>0.50507154725245795</v>
      </c>
      <c r="J734">
        <v>1</v>
      </c>
      <c r="K734">
        <v>0.175458504329882</v>
      </c>
      <c r="M734" t="s">
        <v>1429</v>
      </c>
      <c r="N734">
        <v>1.5067311687132601E-2</v>
      </c>
      <c r="O734">
        <v>0.68555896801046701</v>
      </c>
      <c r="P734">
        <v>1</v>
      </c>
      <c r="Q734">
        <v>0.23880845568137099</v>
      </c>
      <c r="S734" t="s">
        <v>930</v>
      </c>
      <c r="T734">
        <v>1.7164757538309199E-2</v>
      </c>
      <c r="U734">
        <v>0.42878710877869503</v>
      </c>
      <c r="V734">
        <v>1</v>
      </c>
      <c r="W734">
        <v>0.14895779655676999</v>
      </c>
    </row>
    <row r="735" spans="1:23" x14ac:dyDescent="0.2">
      <c r="A735" t="s">
        <v>1097</v>
      </c>
      <c r="B735">
        <v>-1.04039144939368E-2</v>
      </c>
      <c r="C735">
        <v>0.90170297977473302</v>
      </c>
      <c r="D735">
        <v>1</v>
      </c>
      <c r="E735">
        <v>0.34924245843309198</v>
      </c>
      <c r="G735" t="s">
        <v>132</v>
      </c>
      <c r="H735">
        <v>-1.6201389761893802E-2</v>
      </c>
      <c r="I735">
        <v>0.50554179036157598</v>
      </c>
      <c r="J735">
        <v>1</v>
      </c>
      <c r="K735">
        <v>0.17586145693146699</v>
      </c>
      <c r="M735" t="s">
        <v>594</v>
      </c>
      <c r="N735">
        <v>-1.50785208969082E-2</v>
      </c>
      <c r="O735">
        <v>0.68555896801046701</v>
      </c>
      <c r="P735">
        <v>1</v>
      </c>
      <c r="Q735">
        <v>0.238459217105671</v>
      </c>
      <c r="S735" t="s">
        <v>644</v>
      </c>
      <c r="T735">
        <v>1.7144441592222101E-2</v>
      </c>
      <c r="U735">
        <v>0.42958765736718302</v>
      </c>
      <c r="V735">
        <v>1</v>
      </c>
      <c r="W735">
        <v>0.149439497870859</v>
      </c>
    </row>
    <row r="736" spans="1:23" x14ac:dyDescent="0.2">
      <c r="A736" t="s">
        <v>1426</v>
      </c>
      <c r="B736">
        <v>-1.1321126590008499E-2</v>
      </c>
      <c r="C736">
        <v>0.90170297977473302</v>
      </c>
      <c r="D736">
        <v>1</v>
      </c>
      <c r="E736">
        <v>0.30839857932963</v>
      </c>
      <c r="G736" t="s">
        <v>799</v>
      </c>
      <c r="H736">
        <v>-1.61856602693136E-2</v>
      </c>
      <c r="I736">
        <v>0.50605947134333495</v>
      </c>
      <c r="J736">
        <v>1</v>
      </c>
      <c r="K736">
        <v>0.176281379828128</v>
      </c>
      <c r="M736" t="s">
        <v>944</v>
      </c>
      <c r="N736">
        <v>1.5080560217029E-2</v>
      </c>
      <c r="O736">
        <v>0.68555896801046701</v>
      </c>
      <c r="P736">
        <v>1</v>
      </c>
      <c r="Q736">
        <v>0.23839571800944501</v>
      </c>
      <c r="S736" t="s">
        <v>858</v>
      </c>
      <c r="T736">
        <v>1.71297994181073E-2</v>
      </c>
      <c r="U736">
        <v>0.43000194521921897</v>
      </c>
      <c r="V736">
        <v>1</v>
      </c>
      <c r="W736">
        <v>0.14978740745788</v>
      </c>
    </row>
    <row r="737" spans="1:23" x14ac:dyDescent="0.2">
      <c r="A737" t="s">
        <v>2108</v>
      </c>
      <c r="B737">
        <v>1.0549163325712801E-2</v>
      </c>
      <c r="C737">
        <v>0.90170297977473302</v>
      </c>
      <c r="D737">
        <v>1</v>
      </c>
      <c r="E737">
        <v>0.342555150518424</v>
      </c>
      <c r="G737" t="s">
        <v>1777</v>
      </c>
      <c r="H737">
        <v>1.61653057627105E-2</v>
      </c>
      <c r="I737">
        <v>0.50693289887753301</v>
      </c>
      <c r="J737">
        <v>1</v>
      </c>
      <c r="K737">
        <v>0.17682588321036199</v>
      </c>
      <c r="M737" t="s">
        <v>2121</v>
      </c>
      <c r="N737">
        <v>1.4993940633206001E-2</v>
      </c>
      <c r="O737">
        <v>0.687637789256069</v>
      </c>
      <c r="P737">
        <v>1</v>
      </c>
      <c r="Q737">
        <v>0.24110334455456001</v>
      </c>
      <c r="S737" t="s">
        <v>1718</v>
      </c>
      <c r="T737">
        <v>1.71011067493608E-2</v>
      </c>
      <c r="U737">
        <v>0.43137734095409502</v>
      </c>
      <c r="V737">
        <v>1</v>
      </c>
      <c r="W737">
        <v>0.15047095874038599</v>
      </c>
    </row>
    <row r="738" spans="1:23" x14ac:dyDescent="0.2">
      <c r="A738" t="s">
        <v>1985</v>
      </c>
      <c r="B738">
        <v>-1.0556591175370601E-2</v>
      </c>
      <c r="C738">
        <v>0.90170297977473302</v>
      </c>
      <c r="D738">
        <v>1</v>
      </c>
      <c r="E738">
        <v>0.34221538397585499</v>
      </c>
      <c r="G738" t="s">
        <v>931</v>
      </c>
      <c r="H738">
        <v>-1.6121920415445499E-2</v>
      </c>
      <c r="I738">
        <v>0.50888929804430005</v>
      </c>
      <c r="J738">
        <v>1</v>
      </c>
      <c r="K738">
        <v>0.177990664434452</v>
      </c>
      <c r="M738" t="s">
        <v>1209</v>
      </c>
      <c r="N738">
        <v>1.5006169183909601E-2</v>
      </c>
      <c r="O738">
        <v>0.687637789256069</v>
      </c>
      <c r="P738">
        <v>1</v>
      </c>
      <c r="Q738">
        <v>0.240719787459587</v>
      </c>
      <c r="S738" t="s">
        <v>1177</v>
      </c>
      <c r="T738">
        <v>-1.7084581498437199E-2</v>
      </c>
      <c r="U738">
        <v>0.43192221274785197</v>
      </c>
      <c r="V738">
        <v>1</v>
      </c>
      <c r="W738">
        <v>0.15086572075600299</v>
      </c>
    </row>
    <row r="739" spans="1:23" x14ac:dyDescent="0.2">
      <c r="A739" t="s">
        <v>860</v>
      </c>
      <c r="B739">
        <v>-1.0449217869545901E-2</v>
      </c>
      <c r="C739">
        <v>0.90170297977473302</v>
      </c>
      <c r="D739">
        <v>1</v>
      </c>
      <c r="E739">
        <v>0.34714783734802401</v>
      </c>
      <c r="G739" t="s">
        <v>907</v>
      </c>
      <c r="H739">
        <v>-1.6125588835330398E-2</v>
      </c>
      <c r="I739">
        <v>0.50888929804430005</v>
      </c>
      <c r="J739">
        <v>1</v>
      </c>
      <c r="K739">
        <v>0.17789195666763</v>
      </c>
      <c r="M739" t="s">
        <v>1218</v>
      </c>
      <c r="N739">
        <v>1.49784074218698E-2</v>
      </c>
      <c r="O739">
        <v>0.687637789256069</v>
      </c>
      <c r="P739">
        <v>1</v>
      </c>
      <c r="Q739">
        <v>0.24159117472842101</v>
      </c>
      <c r="S739" t="s">
        <v>934</v>
      </c>
      <c r="T739">
        <v>1.7036806274663401E-2</v>
      </c>
      <c r="U739">
        <v>0.43461263568208203</v>
      </c>
      <c r="V739">
        <v>1</v>
      </c>
      <c r="W739">
        <v>0.152011433712501</v>
      </c>
    </row>
    <row r="740" spans="1:23" x14ac:dyDescent="0.2">
      <c r="A740" t="s">
        <v>181</v>
      </c>
      <c r="B740">
        <v>1.08570267617324E-2</v>
      </c>
      <c r="C740">
        <v>0.90170297977473302</v>
      </c>
      <c r="D740">
        <v>1</v>
      </c>
      <c r="E740">
        <v>0.32865361940729199</v>
      </c>
      <c r="G740" t="s">
        <v>736</v>
      </c>
      <c r="H740">
        <v>-1.6104303750645699E-2</v>
      </c>
      <c r="I740">
        <v>0.50955572517185099</v>
      </c>
      <c r="J740">
        <v>1</v>
      </c>
      <c r="K740">
        <v>0.17846525161232099</v>
      </c>
      <c r="M740" t="s">
        <v>1118</v>
      </c>
      <c r="N740">
        <v>1.5025016294781901E-2</v>
      </c>
      <c r="O740">
        <v>0.687637789256069</v>
      </c>
      <c r="P740">
        <v>1</v>
      </c>
      <c r="Q740">
        <v>0.240129476412861</v>
      </c>
      <c r="S740" t="s">
        <v>1994</v>
      </c>
      <c r="T740">
        <v>1.70110890608349E-2</v>
      </c>
      <c r="U740">
        <v>0.43552452446101902</v>
      </c>
      <c r="V740">
        <v>1</v>
      </c>
      <c r="W740">
        <v>0.15263090243251501</v>
      </c>
    </row>
    <row r="741" spans="1:23" x14ac:dyDescent="0.2">
      <c r="A741" t="s">
        <v>1205</v>
      </c>
      <c r="B741">
        <v>1.0889624412547001E-2</v>
      </c>
      <c r="C741">
        <v>0.90170297977473302</v>
      </c>
      <c r="D741">
        <v>1</v>
      </c>
      <c r="E741">
        <v>0.327203391315881</v>
      </c>
      <c r="G741" t="s">
        <v>669</v>
      </c>
      <c r="H741">
        <v>-1.6064053927582301E-2</v>
      </c>
      <c r="I741">
        <v>0.51006858300831603</v>
      </c>
      <c r="J741">
        <v>1</v>
      </c>
      <c r="K741">
        <v>0.179553099948489</v>
      </c>
      <c r="M741" t="s">
        <v>1417</v>
      </c>
      <c r="N741">
        <v>1.50204523120196E-2</v>
      </c>
      <c r="O741">
        <v>0.687637789256069</v>
      </c>
      <c r="P741">
        <v>1</v>
      </c>
      <c r="Q741">
        <v>0.24027233140541299</v>
      </c>
      <c r="S741" t="s">
        <v>375</v>
      </c>
      <c r="T741">
        <v>1.7006435616473799E-2</v>
      </c>
      <c r="U741">
        <v>0.43552452446101902</v>
      </c>
      <c r="V741">
        <v>1</v>
      </c>
      <c r="W741">
        <v>0.15274319815220599</v>
      </c>
    </row>
    <row r="742" spans="1:23" x14ac:dyDescent="0.2">
      <c r="A742" t="s">
        <v>1436</v>
      </c>
      <c r="B742">
        <v>1.11415905512126E-2</v>
      </c>
      <c r="C742">
        <v>0.90170297977473302</v>
      </c>
      <c r="D742">
        <v>1</v>
      </c>
      <c r="E742">
        <v>0.316134140861003</v>
      </c>
      <c r="G742" t="s">
        <v>2015</v>
      </c>
      <c r="H742">
        <v>1.6065294127057698E-2</v>
      </c>
      <c r="I742">
        <v>0.51006858300831603</v>
      </c>
      <c r="J742">
        <v>1</v>
      </c>
      <c r="K742">
        <v>0.17951950715258599</v>
      </c>
      <c r="M742" t="s">
        <v>1343</v>
      </c>
      <c r="N742">
        <v>1.49744158103811E-2</v>
      </c>
      <c r="O742">
        <v>0.687637789256069</v>
      </c>
      <c r="P742">
        <v>1</v>
      </c>
      <c r="Q742">
        <v>0.241716645867179</v>
      </c>
      <c r="S742" t="s">
        <v>118</v>
      </c>
      <c r="T742">
        <v>1.6994724820483399E-2</v>
      </c>
      <c r="U742">
        <v>0.43556555080897202</v>
      </c>
      <c r="V742">
        <v>1</v>
      </c>
      <c r="W742">
        <v>0.153026078160864</v>
      </c>
    </row>
    <row r="743" spans="1:23" x14ac:dyDescent="0.2">
      <c r="A743" t="s">
        <v>194</v>
      </c>
      <c r="B743">
        <v>1.04078183637817E-2</v>
      </c>
      <c r="C743">
        <v>0.90170297977473302</v>
      </c>
      <c r="D743">
        <v>1</v>
      </c>
      <c r="E743">
        <v>0.34906164604548501</v>
      </c>
      <c r="G743" t="s">
        <v>817</v>
      </c>
      <c r="H743">
        <v>-1.6061886181830101E-2</v>
      </c>
      <c r="I743">
        <v>0.51006858300831603</v>
      </c>
      <c r="J743">
        <v>1</v>
      </c>
      <c r="K743">
        <v>0.179611828045108</v>
      </c>
      <c r="M743" t="s">
        <v>866</v>
      </c>
      <c r="N743">
        <v>-1.49713242157527E-2</v>
      </c>
      <c r="O743">
        <v>0.687637789256069</v>
      </c>
      <c r="P743">
        <v>1</v>
      </c>
      <c r="Q743">
        <v>0.241813857643603</v>
      </c>
      <c r="S743" t="s">
        <v>272</v>
      </c>
      <c r="T743">
        <v>1.6988754605426901E-2</v>
      </c>
      <c r="U743">
        <v>0.43556555080897202</v>
      </c>
      <c r="V743">
        <v>1</v>
      </c>
      <c r="W743">
        <v>0.153170444881639</v>
      </c>
    </row>
    <row r="744" spans="1:23" x14ac:dyDescent="0.2">
      <c r="A744" t="s">
        <v>1928</v>
      </c>
      <c r="B744">
        <v>-1.1035962705912099E-2</v>
      </c>
      <c r="C744">
        <v>0.90170297977473302</v>
      </c>
      <c r="D744">
        <v>1</v>
      </c>
      <c r="E744">
        <v>0.32074425804468598</v>
      </c>
      <c r="G744" t="s">
        <v>774</v>
      </c>
      <c r="H744">
        <v>-1.60827211162087E-2</v>
      </c>
      <c r="I744">
        <v>0.51006858300831603</v>
      </c>
      <c r="J744">
        <v>1</v>
      </c>
      <c r="K744">
        <v>0.179047963012303</v>
      </c>
      <c r="M744" t="s">
        <v>216</v>
      </c>
      <c r="N744">
        <v>-1.4955536482212199E-2</v>
      </c>
      <c r="O744">
        <v>0.68812329375041303</v>
      </c>
      <c r="P744">
        <v>1</v>
      </c>
      <c r="Q744">
        <v>0.242310714339601</v>
      </c>
      <c r="S744" t="s">
        <v>602</v>
      </c>
      <c r="T744">
        <v>1.69641126039894E-2</v>
      </c>
      <c r="U744">
        <v>0.43667461882293501</v>
      </c>
      <c r="V744">
        <v>1</v>
      </c>
      <c r="W744">
        <v>0.15376741316845499</v>
      </c>
    </row>
    <row r="745" spans="1:23" x14ac:dyDescent="0.2">
      <c r="A745" t="s">
        <v>131</v>
      </c>
      <c r="B745">
        <v>1.0780816623518E-2</v>
      </c>
      <c r="C745">
        <v>0.90170297977473302</v>
      </c>
      <c r="D745">
        <v>1</v>
      </c>
      <c r="E745">
        <v>0.33206034313677402</v>
      </c>
      <c r="G745" t="s">
        <v>791</v>
      </c>
      <c r="H745">
        <v>-1.6047875166710301E-2</v>
      </c>
      <c r="I745">
        <v>0.5104604901559</v>
      </c>
      <c r="J745">
        <v>1</v>
      </c>
      <c r="K745">
        <v>0.17999175577061099</v>
      </c>
      <c r="M745" t="s">
        <v>857</v>
      </c>
      <c r="N745">
        <v>1.4940402713857499E-2</v>
      </c>
      <c r="O745">
        <v>0.68843155853682603</v>
      </c>
      <c r="P745">
        <v>1</v>
      </c>
      <c r="Q745">
        <v>0.242787663562883</v>
      </c>
      <c r="S745" t="s">
        <v>1146</v>
      </c>
      <c r="T745">
        <v>-1.6949424315985E-2</v>
      </c>
      <c r="U745">
        <v>0.43709922402648999</v>
      </c>
      <c r="V745">
        <v>1</v>
      </c>
      <c r="W745">
        <v>0.154124086576165</v>
      </c>
    </row>
    <row r="746" spans="1:23" x14ac:dyDescent="0.2">
      <c r="A746" t="s">
        <v>190</v>
      </c>
      <c r="B746">
        <v>1.0952270518174699E-2</v>
      </c>
      <c r="C746">
        <v>0.90170297977473302</v>
      </c>
      <c r="D746">
        <v>1</v>
      </c>
      <c r="E746">
        <v>0.32442802758078898</v>
      </c>
      <c r="G746" t="s">
        <v>1914</v>
      </c>
      <c r="H746">
        <v>1.60343684322868E-2</v>
      </c>
      <c r="I746">
        <v>0.51081421665544702</v>
      </c>
      <c r="J746">
        <v>1</v>
      </c>
      <c r="K746">
        <v>0.18035857412716</v>
      </c>
      <c r="M746" t="s">
        <v>2022</v>
      </c>
      <c r="N746">
        <v>1.49310186853662E-2</v>
      </c>
      <c r="O746">
        <v>0.68843155853682603</v>
      </c>
      <c r="P746">
        <v>1</v>
      </c>
      <c r="Q746">
        <v>0.24308373774234299</v>
      </c>
      <c r="S746" t="s">
        <v>2033</v>
      </c>
      <c r="T746">
        <v>1.6935398192529899E-2</v>
      </c>
      <c r="U746">
        <v>0.43747881032081598</v>
      </c>
      <c r="V746">
        <v>1</v>
      </c>
      <c r="W746">
        <v>0.154465267151189</v>
      </c>
    </row>
    <row r="747" spans="1:23" x14ac:dyDescent="0.2">
      <c r="A747" t="s">
        <v>1577</v>
      </c>
      <c r="B747">
        <v>1.0822717143020501E-2</v>
      </c>
      <c r="C747">
        <v>0.90170297977473302</v>
      </c>
      <c r="D747">
        <v>1</v>
      </c>
      <c r="E747">
        <v>0.33018450445131697</v>
      </c>
      <c r="G747" t="s">
        <v>924</v>
      </c>
      <c r="H747">
        <v>-1.60213099261141E-2</v>
      </c>
      <c r="I747">
        <v>0.51113405655716104</v>
      </c>
      <c r="J747">
        <v>1</v>
      </c>
      <c r="K747">
        <v>0.180713747010257</v>
      </c>
      <c r="M747" t="s">
        <v>477</v>
      </c>
      <c r="N747">
        <v>-1.49210645311581E-2</v>
      </c>
      <c r="O747">
        <v>0.68843155853682603</v>
      </c>
      <c r="P747">
        <v>1</v>
      </c>
      <c r="Q747">
        <v>0.243398077094063</v>
      </c>
      <c r="S747" t="s">
        <v>1895</v>
      </c>
      <c r="T747">
        <v>1.6918660569379299E-2</v>
      </c>
      <c r="U747">
        <v>0.438046053368989</v>
      </c>
      <c r="V747">
        <v>1</v>
      </c>
      <c r="W747">
        <v>0.15487315441387001</v>
      </c>
    </row>
    <row r="748" spans="1:23" x14ac:dyDescent="0.2">
      <c r="A748" t="s">
        <v>1260</v>
      </c>
      <c r="B748">
        <v>1.04157182116723E-2</v>
      </c>
      <c r="C748">
        <v>0.90170297977473302</v>
      </c>
      <c r="D748">
        <v>1</v>
      </c>
      <c r="E748">
        <v>0.34869593705211299</v>
      </c>
      <c r="G748" t="s">
        <v>749</v>
      </c>
      <c r="H748">
        <v>-1.59910822101039E-2</v>
      </c>
      <c r="I748">
        <v>0.51210184247465995</v>
      </c>
      <c r="J748">
        <v>1</v>
      </c>
      <c r="K748">
        <v>0.18153788992348099</v>
      </c>
      <c r="M748" t="s">
        <v>1397</v>
      </c>
      <c r="N748">
        <v>-1.4898971127358201E-2</v>
      </c>
      <c r="O748">
        <v>0.68948353706807397</v>
      </c>
      <c r="P748">
        <v>1</v>
      </c>
      <c r="Q748">
        <v>0.24409677828902901</v>
      </c>
      <c r="S748" t="s">
        <v>465</v>
      </c>
      <c r="T748">
        <v>-1.6868034002321199E-2</v>
      </c>
      <c r="U748">
        <v>0.44036906222837202</v>
      </c>
      <c r="V748">
        <v>1</v>
      </c>
      <c r="W748">
        <v>0.15611187608854099</v>
      </c>
    </row>
    <row r="749" spans="1:23" x14ac:dyDescent="0.2">
      <c r="A749" t="s">
        <v>211</v>
      </c>
      <c r="B749">
        <v>1.1332506630095201E-2</v>
      </c>
      <c r="C749">
        <v>0.90170297977473302</v>
      </c>
      <c r="D749">
        <v>1</v>
      </c>
      <c r="E749">
        <v>0.30791250894083599</v>
      </c>
      <c r="G749" t="s">
        <v>1159</v>
      </c>
      <c r="H749">
        <v>-1.5990956737558699E-2</v>
      </c>
      <c r="I749">
        <v>0.51210184247465995</v>
      </c>
      <c r="J749">
        <v>1</v>
      </c>
      <c r="K749">
        <v>0.18154131666874199</v>
      </c>
      <c r="M749" t="s">
        <v>232</v>
      </c>
      <c r="N749">
        <v>-1.48013589988328E-2</v>
      </c>
      <c r="O749">
        <v>0.68969202313729105</v>
      </c>
      <c r="P749">
        <v>1</v>
      </c>
      <c r="Q749">
        <v>0.24720060016531001</v>
      </c>
      <c r="S749" t="s">
        <v>573</v>
      </c>
      <c r="T749">
        <v>1.6876496818839001E-2</v>
      </c>
      <c r="U749">
        <v>0.44036906222837202</v>
      </c>
      <c r="V749">
        <v>1</v>
      </c>
      <c r="W749">
        <v>0.155904287943222</v>
      </c>
    </row>
    <row r="750" spans="1:23" x14ac:dyDescent="0.2">
      <c r="A750" t="s">
        <v>1783</v>
      </c>
      <c r="B750">
        <v>1.03233120217288E-2</v>
      </c>
      <c r="C750">
        <v>0.90170297977473302</v>
      </c>
      <c r="D750">
        <v>1</v>
      </c>
      <c r="E750">
        <v>0.35298893900186201</v>
      </c>
      <c r="G750" t="s">
        <v>221</v>
      </c>
      <c r="H750">
        <v>-1.5953384240969998E-2</v>
      </c>
      <c r="I750">
        <v>0.51394153239109197</v>
      </c>
      <c r="J750">
        <v>1</v>
      </c>
      <c r="K750">
        <v>0.18256960862666199</v>
      </c>
      <c r="M750" t="s">
        <v>2088</v>
      </c>
      <c r="N750">
        <v>1.47450354076388E-2</v>
      </c>
      <c r="O750">
        <v>0.68969202313729105</v>
      </c>
      <c r="P750">
        <v>1</v>
      </c>
      <c r="Q750">
        <v>0.24900406988981399</v>
      </c>
      <c r="S750" t="s">
        <v>655</v>
      </c>
      <c r="T750">
        <v>-1.68473861243029E-2</v>
      </c>
      <c r="U750">
        <v>0.440974310483569</v>
      </c>
      <c r="V750">
        <v>1</v>
      </c>
      <c r="W750">
        <v>0.15661923665990601</v>
      </c>
    </row>
    <row r="751" spans="1:23" x14ac:dyDescent="0.2">
      <c r="A751" t="s">
        <v>2106</v>
      </c>
      <c r="B751">
        <v>1.1283602772924201E-2</v>
      </c>
      <c r="C751">
        <v>0.90170297977473302</v>
      </c>
      <c r="D751">
        <v>1</v>
      </c>
      <c r="E751">
        <v>0.31000490986783902</v>
      </c>
      <c r="G751" t="s">
        <v>734</v>
      </c>
      <c r="H751">
        <v>-1.59493367067578E-2</v>
      </c>
      <c r="I751">
        <v>0.51394153239109197</v>
      </c>
      <c r="J751">
        <v>1</v>
      </c>
      <c r="K751">
        <v>0.182680639475507</v>
      </c>
      <c r="M751" t="s">
        <v>1060</v>
      </c>
      <c r="N751">
        <v>-1.4714317191875799E-2</v>
      </c>
      <c r="O751">
        <v>0.68969202313729105</v>
      </c>
      <c r="P751">
        <v>1</v>
      </c>
      <c r="Q751">
        <v>0.24999152725618301</v>
      </c>
      <c r="S751" t="s">
        <v>749</v>
      </c>
      <c r="T751">
        <v>-1.6842299255068999E-2</v>
      </c>
      <c r="U751">
        <v>0.440974310483569</v>
      </c>
      <c r="V751">
        <v>1</v>
      </c>
      <c r="W751">
        <v>0.15674442315766701</v>
      </c>
    </row>
    <row r="752" spans="1:23" x14ac:dyDescent="0.2">
      <c r="A752" t="s">
        <v>1174</v>
      </c>
      <c r="B752">
        <v>1.0867942363694301E-2</v>
      </c>
      <c r="C752">
        <v>0.90170297977473302</v>
      </c>
      <c r="D752">
        <v>1</v>
      </c>
      <c r="E752">
        <v>0.32816753480945998</v>
      </c>
      <c r="G752" t="s">
        <v>1907</v>
      </c>
      <c r="H752">
        <v>1.5883445956555602E-2</v>
      </c>
      <c r="I752">
        <v>0.51697852961705404</v>
      </c>
      <c r="J752">
        <v>1</v>
      </c>
      <c r="K752">
        <v>0.18449518142257901</v>
      </c>
      <c r="M752" t="s">
        <v>2027</v>
      </c>
      <c r="N752">
        <v>-1.47443512568793E-2</v>
      </c>
      <c r="O752">
        <v>0.68969202313729105</v>
      </c>
      <c r="P752">
        <v>1</v>
      </c>
      <c r="Q752">
        <v>0.249026032642332</v>
      </c>
      <c r="S752" t="s">
        <v>1413</v>
      </c>
      <c r="T752">
        <v>1.6827756196346098E-2</v>
      </c>
      <c r="U752">
        <v>0.441393856789695</v>
      </c>
      <c r="V752">
        <v>1</v>
      </c>
      <c r="W752">
        <v>0.15710274239291999</v>
      </c>
    </row>
    <row r="753" spans="1:23" x14ac:dyDescent="0.2">
      <c r="A753" t="s">
        <v>960</v>
      </c>
      <c r="B753">
        <v>-1.08761427419316E-2</v>
      </c>
      <c r="C753">
        <v>0.90170297977473302</v>
      </c>
      <c r="D753">
        <v>1</v>
      </c>
      <c r="E753">
        <v>0.327802669194455</v>
      </c>
      <c r="G753" t="s">
        <v>619</v>
      </c>
      <c r="H753">
        <v>-1.5888399059300298E-2</v>
      </c>
      <c r="I753">
        <v>0.51697852961705404</v>
      </c>
      <c r="J753">
        <v>1</v>
      </c>
      <c r="K753">
        <v>0.18435831777869199</v>
      </c>
      <c r="M753" t="s">
        <v>1455</v>
      </c>
      <c r="N753">
        <v>1.47582818742253E-2</v>
      </c>
      <c r="O753">
        <v>0.68969202313729105</v>
      </c>
      <c r="P753">
        <v>1</v>
      </c>
      <c r="Q753">
        <v>0.248579095887139</v>
      </c>
      <c r="S753" t="s">
        <v>1808</v>
      </c>
      <c r="T753">
        <v>1.68038876114384E-2</v>
      </c>
      <c r="U753">
        <v>0.44246075314588901</v>
      </c>
      <c r="V753">
        <v>1</v>
      </c>
      <c r="W753">
        <v>0.157692173633037</v>
      </c>
    </row>
    <row r="754" spans="1:23" x14ac:dyDescent="0.2">
      <c r="A754" t="s">
        <v>1285</v>
      </c>
      <c r="B754">
        <v>-1.04593416002729E-2</v>
      </c>
      <c r="C754">
        <v>0.90170297977473302</v>
      </c>
      <c r="D754">
        <v>1</v>
      </c>
      <c r="E754">
        <v>0.34668085715964903</v>
      </c>
      <c r="G754" t="s">
        <v>835</v>
      </c>
      <c r="H754">
        <v>-1.5895146290165901E-2</v>
      </c>
      <c r="I754">
        <v>0.51697852961705404</v>
      </c>
      <c r="J754">
        <v>1</v>
      </c>
      <c r="K754">
        <v>0.184171999883214</v>
      </c>
      <c r="M754" t="s">
        <v>1545</v>
      </c>
      <c r="N754">
        <v>1.4676214833192499E-2</v>
      </c>
      <c r="O754">
        <v>0.68969202313729105</v>
      </c>
      <c r="P754">
        <v>1</v>
      </c>
      <c r="Q754">
        <v>0.25122014821146998</v>
      </c>
      <c r="S754" t="s">
        <v>957</v>
      </c>
      <c r="T754">
        <v>-1.6770549490413199E-2</v>
      </c>
      <c r="U754">
        <v>0.44418794020971603</v>
      </c>
      <c r="V754">
        <v>1</v>
      </c>
      <c r="W754">
        <v>0.15851825543977099</v>
      </c>
    </row>
    <row r="755" spans="1:23" x14ac:dyDescent="0.2">
      <c r="A755" t="s">
        <v>1396</v>
      </c>
      <c r="B755">
        <v>1.0358865740873699E-2</v>
      </c>
      <c r="C755">
        <v>0.90170297977473302</v>
      </c>
      <c r="D755">
        <v>1</v>
      </c>
      <c r="E755">
        <v>0.351333245607932</v>
      </c>
      <c r="G755" t="s">
        <v>872</v>
      </c>
      <c r="H755">
        <v>-1.58739008314111E-2</v>
      </c>
      <c r="I755">
        <v>0.51703155517162103</v>
      </c>
      <c r="J755">
        <v>1</v>
      </c>
      <c r="K755">
        <v>0.184759143412039</v>
      </c>
      <c r="M755" t="s">
        <v>1676</v>
      </c>
      <c r="N755">
        <v>-1.4793167500948799E-2</v>
      </c>
      <c r="O755">
        <v>0.68969202313729105</v>
      </c>
      <c r="P755">
        <v>1</v>
      </c>
      <c r="Q755">
        <v>0.24746232041933</v>
      </c>
      <c r="S755" t="s">
        <v>834</v>
      </c>
      <c r="T755">
        <v>-1.67497520709846E-2</v>
      </c>
      <c r="U755">
        <v>0.44445612647808003</v>
      </c>
      <c r="V755">
        <v>1</v>
      </c>
      <c r="W755">
        <v>0.159035249047844</v>
      </c>
    </row>
    <row r="756" spans="1:23" x14ac:dyDescent="0.2">
      <c r="A756" t="s">
        <v>1579</v>
      </c>
      <c r="B756">
        <v>1.0965704297274699E-2</v>
      </c>
      <c r="C756">
        <v>0.90170297977473302</v>
      </c>
      <c r="D756">
        <v>1</v>
      </c>
      <c r="E756">
        <v>0.32383488214036998</v>
      </c>
      <c r="G756" t="s">
        <v>1984</v>
      </c>
      <c r="H756">
        <v>1.5861704259516399E-2</v>
      </c>
      <c r="I756">
        <v>0.51729049332527099</v>
      </c>
      <c r="J756">
        <v>1</v>
      </c>
      <c r="K756">
        <v>0.18509683528937401</v>
      </c>
      <c r="M756" t="s">
        <v>526</v>
      </c>
      <c r="N756">
        <v>-1.4856457949695499E-2</v>
      </c>
      <c r="O756">
        <v>0.68969202313729105</v>
      </c>
      <c r="P756">
        <v>1</v>
      </c>
      <c r="Q756">
        <v>0.24544521147099099</v>
      </c>
      <c r="S756" t="s">
        <v>910</v>
      </c>
      <c r="T756">
        <v>-1.6750642604078499E-2</v>
      </c>
      <c r="U756">
        <v>0.44445612647808003</v>
      </c>
      <c r="V756">
        <v>1</v>
      </c>
      <c r="W756">
        <v>0.15901308557945601</v>
      </c>
    </row>
    <row r="757" spans="1:23" x14ac:dyDescent="0.2">
      <c r="A757" t="s">
        <v>1844</v>
      </c>
      <c r="B757">
        <v>-1.0913607248021101E-2</v>
      </c>
      <c r="C757">
        <v>0.90170297977473302</v>
      </c>
      <c r="D757">
        <v>1</v>
      </c>
      <c r="E757">
        <v>0.32613908205896902</v>
      </c>
      <c r="G757" t="s">
        <v>923</v>
      </c>
      <c r="H757">
        <v>-1.58202876464551E-2</v>
      </c>
      <c r="I757">
        <v>0.51936840046201704</v>
      </c>
      <c r="J757">
        <v>1</v>
      </c>
      <c r="K757">
        <v>0.18624696245104</v>
      </c>
      <c r="M757" t="s">
        <v>894</v>
      </c>
      <c r="N757">
        <v>1.4825321981383E-2</v>
      </c>
      <c r="O757">
        <v>0.68969202313729105</v>
      </c>
      <c r="P757">
        <v>1</v>
      </c>
      <c r="Q757">
        <v>0.246436090211542</v>
      </c>
      <c r="S757" t="s">
        <v>305</v>
      </c>
      <c r="T757">
        <v>1.67203824587163E-2</v>
      </c>
      <c r="U757">
        <v>0.44591195536563799</v>
      </c>
      <c r="V757">
        <v>1</v>
      </c>
      <c r="W757">
        <v>0.15976750628266501</v>
      </c>
    </row>
    <row r="758" spans="1:23" x14ac:dyDescent="0.2">
      <c r="A758" t="s">
        <v>1476</v>
      </c>
      <c r="B758">
        <v>1.0435022918363301E-2</v>
      </c>
      <c r="C758">
        <v>0.90170297977473302</v>
      </c>
      <c r="D758">
        <v>1</v>
      </c>
      <c r="E758">
        <v>0.34780328550362399</v>
      </c>
      <c r="G758" t="s">
        <v>646</v>
      </c>
      <c r="H758">
        <v>-1.58172097825563E-2</v>
      </c>
      <c r="I758">
        <v>0.51936840046201704</v>
      </c>
      <c r="J758">
        <v>1</v>
      </c>
      <c r="K758">
        <v>0.18633264414679901</v>
      </c>
      <c r="M758" t="s">
        <v>356</v>
      </c>
      <c r="N758">
        <v>1.46930082010503E-2</v>
      </c>
      <c r="O758">
        <v>0.68969202313729105</v>
      </c>
      <c r="P758">
        <v>1</v>
      </c>
      <c r="Q758">
        <v>0.250678123330632</v>
      </c>
      <c r="S758" t="s">
        <v>1804</v>
      </c>
      <c r="T758">
        <v>-1.6657078469392302E-2</v>
      </c>
      <c r="U758">
        <v>0.44721171339805299</v>
      </c>
      <c r="V758">
        <v>1</v>
      </c>
      <c r="W758">
        <v>0.161354496584796</v>
      </c>
    </row>
    <row r="759" spans="1:23" x14ac:dyDescent="0.2">
      <c r="A759" t="s">
        <v>465</v>
      </c>
      <c r="B759">
        <v>-1.10208755371851E-2</v>
      </c>
      <c r="C759">
        <v>0.90170297977473302</v>
      </c>
      <c r="D759">
        <v>1</v>
      </c>
      <c r="E759">
        <v>0.321406303137452</v>
      </c>
      <c r="G759" t="s">
        <v>723</v>
      </c>
      <c r="H759">
        <v>-1.5793001860108999E-2</v>
      </c>
      <c r="I759">
        <v>0.51987609118721201</v>
      </c>
      <c r="J759">
        <v>1</v>
      </c>
      <c r="K759">
        <v>0.18700756076355199</v>
      </c>
      <c r="M759" t="s">
        <v>508</v>
      </c>
      <c r="N759">
        <v>-1.47036293563015E-2</v>
      </c>
      <c r="O759">
        <v>0.68969202313729105</v>
      </c>
      <c r="P759">
        <v>1</v>
      </c>
      <c r="Q759">
        <v>0.250335735210095</v>
      </c>
      <c r="S759" t="s">
        <v>1258</v>
      </c>
      <c r="T759">
        <v>1.66801504911856E-2</v>
      </c>
      <c r="U759">
        <v>0.44721171339805299</v>
      </c>
      <c r="V759">
        <v>1</v>
      </c>
      <c r="W759">
        <v>0.16077472299318599</v>
      </c>
    </row>
    <row r="760" spans="1:23" x14ac:dyDescent="0.2">
      <c r="A760" t="s">
        <v>1564</v>
      </c>
      <c r="B760">
        <v>-1.0757403045993401E-2</v>
      </c>
      <c r="C760">
        <v>0.90170297977473302</v>
      </c>
      <c r="D760">
        <v>1</v>
      </c>
      <c r="E760">
        <v>0.33311153496769802</v>
      </c>
      <c r="G760" t="s">
        <v>885</v>
      </c>
      <c r="H760">
        <v>-1.5798171380916E-2</v>
      </c>
      <c r="I760">
        <v>0.51987609118721201</v>
      </c>
      <c r="J760">
        <v>1</v>
      </c>
      <c r="K760">
        <v>0.18686328321355899</v>
      </c>
      <c r="M760" t="s">
        <v>344</v>
      </c>
      <c r="N760">
        <v>-1.47806094977295E-2</v>
      </c>
      <c r="O760">
        <v>0.68969202313729105</v>
      </c>
      <c r="P760">
        <v>1</v>
      </c>
      <c r="Q760">
        <v>0.24786392801242901</v>
      </c>
      <c r="S760" t="s">
        <v>1404</v>
      </c>
      <c r="T760">
        <v>1.6692458179904401E-2</v>
      </c>
      <c r="U760">
        <v>0.44721171339805299</v>
      </c>
      <c r="V760">
        <v>1</v>
      </c>
      <c r="W760">
        <v>0.16046608917454999</v>
      </c>
    </row>
    <row r="761" spans="1:23" x14ac:dyDescent="0.2">
      <c r="A761" t="s">
        <v>1135</v>
      </c>
      <c r="B761">
        <v>-1.0789218766151101E-2</v>
      </c>
      <c r="C761">
        <v>0.90170297977473302</v>
      </c>
      <c r="D761">
        <v>1</v>
      </c>
      <c r="E761">
        <v>0.33168363793637801</v>
      </c>
      <c r="G761" t="s">
        <v>962</v>
      </c>
      <c r="H761">
        <v>-1.57604325484095E-2</v>
      </c>
      <c r="I761">
        <v>0.52103535510158805</v>
      </c>
      <c r="J761">
        <v>1</v>
      </c>
      <c r="K761">
        <v>0.187918438498724</v>
      </c>
      <c r="M761" t="s">
        <v>932</v>
      </c>
      <c r="N761">
        <v>-1.4813934067521401E-2</v>
      </c>
      <c r="O761">
        <v>0.68969202313729105</v>
      </c>
      <c r="P761">
        <v>1</v>
      </c>
      <c r="Q761">
        <v>0.24679920101771399</v>
      </c>
      <c r="S761" t="s">
        <v>1403</v>
      </c>
      <c r="T761">
        <v>1.6674306393029598E-2</v>
      </c>
      <c r="U761">
        <v>0.44721171339805299</v>
      </c>
      <c r="V761">
        <v>1</v>
      </c>
      <c r="W761">
        <v>0.16092142947475799</v>
      </c>
    </row>
    <row r="762" spans="1:23" x14ac:dyDescent="0.2">
      <c r="A762" t="s">
        <v>472</v>
      </c>
      <c r="B762">
        <v>-1.0407467149669201E-2</v>
      </c>
      <c r="C762">
        <v>0.90170297977473302</v>
      </c>
      <c r="D762">
        <v>1</v>
      </c>
      <c r="E762">
        <v>0.349077910512269</v>
      </c>
      <c r="G762" t="s">
        <v>866</v>
      </c>
      <c r="H762">
        <v>-1.5769127770023299E-2</v>
      </c>
      <c r="I762">
        <v>0.52103535510158805</v>
      </c>
      <c r="J762">
        <v>1</v>
      </c>
      <c r="K762">
        <v>0.18767493639191801</v>
      </c>
      <c r="M762" t="s">
        <v>406</v>
      </c>
      <c r="N762">
        <v>1.46718336579497E-2</v>
      </c>
      <c r="O762">
        <v>0.68969202313729105</v>
      </c>
      <c r="P762">
        <v>1</v>
      </c>
      <c r="Q762">
        <v>0.25136168994908797</v>
      </c>
      <c r="S762" t="s">
        <v>706</v>
      </c>
      <c r="T762">
        <v>1.6655293855911701E-2</v>
      </c>
      <c r="U762">
        <v>0.44721171339805299</v>
      </c>
      <c r="V762">
        <v>1</v>
      </c>
      <c r="W762">
        <v>0.16139940757551299</v>
      </c>
    </row>
    <row r="763" spans="1:23" x14ac:dyDescent="0.2">
      <c r="A763" t="s">
        <v>915</v>
      </c>
      <c r="B763">
        <v>-1.10163083284329E-2</v>
      </c>
      <c r="C763">
        <v>0.90170297977473302</v>
      </c>
      <c r="D763">
        <v>1</v>
      </c>
      <c r="E763">
        <v>0.32160689415670302</v>
      </c>
      <c r="G763" t="s">
        <v>1842</v>
      </c>
      <c r="H763">
        <v>1.57483545155295E-2</v>
      </c>
      <c r="I763">
        <v>0.52128923424238205</v>
      </c>
      <c r="J763">
        <v>1</v>
      </c>
      <c r="K763">
        <v>0.18825705994914499</v>
      </c>
      <c r="M763" t="s">
        <v>2063</v>
      </c>
      <c r="N763">
        <v>-1.46745640090083E-2</v>
      </c>
      <c r="O763">
        <v>0.68969202313729105</v>
      </c>
      <c r="P763">
        <v>1</v>
      </c>
      <c r="Q763">
        <v>0.25127347452339999</v>
      </c>
      <c r="S763" t="s">
        <v>378</v>
      </c>
      <c r="T763">
        <v>1.6651103663827702E-2</v>
      </c>
      <c r="U763">
        <v>0.44721171339805299</v>
      </c>
      <c r="V763">
        <v>1</v>
      </c>
      <c r="W763">
        <v>0.16150489365370399</v>
      </c>
    </row>
    <row r="764" spans="1:23" x14ac:dyDescent="0.2">
      <c r="A764" t="s">
        <v>1087</v>
      </c>
      <c r="B764">
        <v>1.05486540784219E-2</v>
      </c>
      <c r="C764">
        <v>0.90170297977473302</v>
      </c>
      <c r="D764">
        <v>1</v>
      </c>
      <c r="E764">
        <v>0.34257845253028602</v>
      </c>
      <c r="G764" t="s">
        <v>708</v>
      </c>
      <c r="H764">
        <v>-1.5724174432465599E-2</v>
      </c>
      <c r="I764">
        <v>0.52248447264095599</v>
      </c>
      <c r="J764">
        <v>1</v>
      </c>
      <c r="K764">
        <v>0.18893632825831699</v>
      </c>
      <c r="M764" t="s">
        <v>1472</v>
      </c>
      <c r="N764">
        <v>1.4868395271389299E-2</v>
      </c>
      <c r="O764">
        <v>0.68969202313729105</v>
      </c>
      <c r="P764">
        <v>1</v>
      </c>
      <c r="Q764">
        <v>0.24506605710142099</v>
      </c>
      <c r="S764" t="s">
        <v>1467</v>
      </c>
      <c r="T764">
        <v>-1.6605702639854201E-2</v>
      </c>
      <c r="U764">
        <v>0.44979553590674798</v>
      </c>
      <c r="V764">
        <v>1</v>
      </c>
      <c r="W764">
        <v>0.162651181941635</v>
      </c>
    </row>
    <row r="765" spans="1:23" x14ac:dyDescent="0.2">
      <c r="A765" t="s">
        <v>489</v>
      </c>
      <c r="B765">
        <v>-1.0352686673343599E-2</v>
      </c>
      <c r="C765">
        <v>0.90170297977473302</v>
      </c>
      <c r="D765">
        <v>1</v>
      </c>
      <c r="E765">
        <v>0.35162064349982602</v>
      </c>
      <c r="G765" t="s">
        <v>1937</v>
      </c>
      <c r="H765">
        <v>1.5703233060008499E-2</v>
      </c>
      <c r="I765">
        <v>0.52342933775443601</v>
      </c>
      <c r="J765">
        <v>1</v>
      </c>
      <c r="K765">
        <v>0.18952607300681901</v>
      </c>
      <c r="M765" t="s">
        <v>587</v>
      </c>
      <c r="N765">
        <v>-1.4720509478432099E-2</v>
      </c>
      <c r="O765">
        <v>0.68969202313729105</v>
      </c>
      <c r="P765">
        <v>1</v>
      </c>
      <c r="Q765">
        <v>0.24979225235962299</v>
      </c>
      <c r="S765" t="s">
        <v>696</v>
      </c>
      <c r="T765">
        <v>1.65968233726911E-2</v>
      </c>
      <c r="U765">
        <v>0.449827922622696</v>
      </c>
      <c r="V765">
        <v>1</v>
      </c>
      <c r="W765">
        <v>0.162876081935422</v>
      </c>
    </row>
    <row r="766" spans="1:23" x14ac:dyDescent="0.2">
      <c r="A766" t="s">
        <v>376</v>
      </c>
      <c r="B766">
        <v>1.10322487819481E-2</v>
      </c>
      <c r="C766">
        <v>0.90170297977473302</v>
      </c>
      <c r="D766">
        <v>1</v>
      </c>
      <c r="E766">
        <v>0.320907147256975</v>
      </c>
      <c r="G766" t="s">
        <v>53</v>
      </c>
      <c r="H766">
        <v>1.5664030221574098E-2</v>
      </c>
      <c r="I766">
        <v>0.52442042902382902</v>
      </c>
      <c r="J766">
        <v>1</v>
      </c>
      <c r="K766">
        <v>0.19063373584036</v>
      </c>
      <c r="M766" t="s">
        <v>1211</v>
      </c>
      <c r="N766">
        <v>1.47077755968589E-2</v>
      </c>
      <c r="O766">
        <v>0.68969202313729105</v>
      </c>
      <c r="P766">
        <v>1</v>
      </c>
      <c r="Q766">
        <v>0.25020216386319599</v>
      </c>
      <c r="S766" t="s">
        <v>1587</v>
      </c>
      <c r="T766">
        <v>1.6577312782963E-2</v>
      </c>
      <c r="U766">
        <v>0.450270202029809</v>
      </c>
      <c r="V766">
        <v>1</v>
      </c>
      <c r="W766">
        <v>0.16337108273651399</v>
      </c>
    </row>
    <row r="767" spans="1:23" x14ac:dyDescent="0.2">
      <c r="A767" t="s">
        <v>496</v>
      </c>
      <c r="B767">
        <v>1.0638393597956399E-2</v>
      </c>
      <c r="C767">
        <v>0.90170297977473302</v>
      </c>
      <c r="D767">
        <v>1</v>
      </c>
      <c r="E767">
        <v>0.33848782010410799</v>
      </c>
      <c r="G767" t="s">
        <v>764</v>
      </c>
      <c r="H767">
        <v>-1.5648447033090599E-2</v>
      </c>
      <c r="I767">
        <v>0.52442042902382902</v>
      </c>
      <c r="J767">
        <v>1</v>
      </c>
      <c r="K767">
        <v>0.191075354517</v>
      </c>
      <c r="M767" t="s">
        <v>682</v>
      </c>
      <c r="N767">
        <v>1.4792787560171E-2</v>
      </c>
      <c r="O767">
        <v>0.68969202313729105</v>
      </c>
      <c r="P767">
        <v>1</v>
      </c>
      <c r="Q767">
        <v>0.24747446432001699</v>
      </c>
      <c r="S767" t="s">
        <v>2006</v>
      </c>
      <c r="T767">
        <v>1.6573693911701302E-2</v>
      </c>
      <c r="U767">
        <v>0.450270202029809</v>
      </c>
      <c r="V767">
        <v>1</v>
      </c>
      <c r="W767">
        <v>0.16346302121082201</v>
      </c>
    </row>
    <row r="768" spans="1:23" x14ac:dyDescent="0.2">
      <c r="A768" t="s">
        <v>470</v>
      </c>
      <c r="B768">
        <v>1.0491195757333101E-2</v>
      </c>
      <c r="C768">
        <v>0.90170297977473302</v>
      </c>
      <c r="D768">
        <v>1</v>
      </c>
      <c r="E768">
        <v>0.34521412135489399</v>
      </c>
      <c r="G768" t="s">
        <v>209</v>
      </c>
      <c r="H768">
        <v>1.5646603990439899E-2</v>
      </c>
      <c r="I768">
        <v>0.52442042902382902</v>
      </c>
      <c r="J768">
        <v>1</v>
      </c>
      <c r="K768">
        <v>0.19112763503285499</v>
      </c>
      <c r="M768" t="s">
        <v>1614</v>
      </c>
      <c r="N768">
        <v>1.4866489963242999E-2</v>
      </c>
      <c r="O768">
        <v>0.68969202313729105</v>
      </c>
      <c r="P768">
        <v>1</v>
      </c>
      <c r="Q768">
        <v>0.24512654611303</v>
      </c>
      <c r="S768" t="s">
        <v>758</v>
      </c>
      <c r="T768">
        <v>-1.6475445084696699E-2</v>
      </c>
      <c r="U768">
        <v>0.45481183072999898</v>
      </c>
      <c r="V768">
        <v>1</v>
      </c>
      <c r="W768">
        <v>0.16597398562184801</v>
      </c>
    </row>
    <row r="769" spans="1:23" x14ac:dyDescent="0.2">
      <c r="A769" t="s">
        <v>238</v>
      </c>
      <c r="B769">
        <v>1.11256839594402E-2</v>
      </c>
      <c r="C769">
        <v>0.90170297977473302</v>
      </c>
      <c r="D769">
        <v>1</v>
      </c>
      <c r="E769">
        <v>0.31682558727189403</v>
      </c>
      <c r="G769" t="s">
        <v>1794</v>
      </c>
      <c r="H769">
        <v>1.5647097636767499E-2</v>
      </c>
      <c r="I769">
        <v>0.52442042902382902</v>
      </c>
      <c r="J769">
        <v>1</v>
      </c>
      <c r="K769">
        <v>0.19111363102356299</v>
      </c>
      <c r="M769" t="s">
        <v>906</v>
      </c>
      <c r="N769">
        <v>-1.47976355441496E-2</v>
      </c>
      <c r="O769">
        <v>0.68969202313729105</v>
      </c>
      <c r="P769">
        <v>1</v>
      </c>
      <c r="Q769">
        <v>0.24731954137067699</v>
      </c>
      <c r="S769" t="s">
        <v>1095</v>
      </c>
      <c r="T769">
        <v>-1.6478455756793901E-2</v>
      </c>
      <c r="U769">
        <v>0.45481183072999898</v>
      </c>
      <c r="V769">
        <v>1</v>
      </c>
      <c r="W769">
        <v>0.16589661292305699</v>
      </c>
    </row>
    <row r="770" spans="1:23" x14ac:dyDescent="0.2">
      <c r="A770" t="s">
        <v>810</v>
      </c>
      <c r="B770">
        <v>-1.0699345789946E-2</v>
      </c>
      <c r="C770">
        <v>0.90170297977473302</v>
      </c>
      <c r="D770">
        <v>1</v>
      </c>
      <c r="E770">
        <v>0.33572736668529402</v>
      </c>
      <c r="G770" t="s">
        <v>811</v>
      </c>
      <c r="H770">
        <v>-1.5650684167768499E-2</v>
      </c>
      <c r="I770">
        <v>0.52442042902382902</v>
      </c>
      <c r="J770">
        <v>1</v>
      </c>
      <c r="K770">
        <v>0.19101190916112801</v>
      </c>
      <c r="M770" t="s">
        <v>352</v>
      </c>
      <c r="N770">
        <v>1.47648128785561E-2</v>
      </c>
      <c r="O770">
        <v>0.68969202313729105</v>
      </c>
      <c r="P770">
        <v>1</v>
      </c>
      <c r="Q770">
        <v>0.24836975455562299</v>
      </c>
      <c r="S770" t="s">
        <v>247</v>
      </c>
      <c r="T770">
        <v>1.6484258135550701E-2</v>
      </c>
      <c r="U770">
        <v>0.45481183072999898</v>
      </c>
      <c r="V770">
        <v>1</v>
      </c>
      <c r="W770">
        <v>0.16574757134670301</v>
      </c>
    </row>
    <row r="771" spans="1:23" x14ac:dyDescent="0.2">
      <c r="A771" t="s">
        <v>551</v>
      </c>
      <c r="B771">
        <v>-1.04704135972679E-2</v>
      </c>
      <c r="C771">
        <v>0.90170297977473302</v>
      </c>
      <c r="D771">
        <v>1</v>
      </c>
      <c r="E771">
        <v>0.34617059403933997</v>
      </c>
      <c r="G771" t="s">
        <v>329</v>
      </c>
      <c r="H771">
        <v>1.5614043149023499E-2</v>
      </c>
      <c r="I771">
        <v>0.52627511910029701</v>
      </c>
      <c r="J771">
        <v>1</v>
      </c>
      <c r="K771">
        <v>0.19205300554845001</v>
      </c>
      <c r="M771" t="s">
        <v>1798</v>
      </c>
      <c r="N771">
        <v>1.4621582864604901E-2</v>
      </c>
      <c r="O771">
        <v>0.69140730373548798</v>
      </c>
      <c r="P771">
        <v>1</v>
      </c>
      <c r="Q771">
        <v>0.25298911043157102</v>
      </c>
      <c r="S771" t="s">
        <v>800</v>
      </c>
      <c r="T771">
        <v>1.6495628231536798E-2</v>
      </c>
      <c r="U771">
        <v>0.45481183072999898</v>
      </c>
      <c r="V771">
        <v>1</v>
      </c>
      <c r="W771">
        <v>0.16545580785591499</v>
      </c>
    </row>
    <row r="772" spans="1:23" x14ac:dyDescent="0.2">
      <c r="A772" t="s">
        <v>1240</v>
      </c>
      <c r="B772">
        <v>1.0390690864128801E-2</v>
      </c>
      <c r="C772">
        <v>0.90170297977473302</v>
      </c>
      <c r="D772">
        <v>1</v>
      </c>
      <c r="E772">
        <v>0.34985536834721398</v>
      </c>
      <c r="G772" t="s">
        <v>955</v>
      </c>
      <c r="H772">
        <v>-1.5589050290438699E-2</v>
      </c>
      <c r="I772">
        <v>0.52754249354961302</v>
      </c>
      <c r="J772">
        <v>1</v>
      </c>
      <c r="K772">
        <v>0.19276552726386301</v>
      </c>
      <c r="M772" t="s">
        <v>877</v>
      </c>
      <c r="N772">
        <v>1.46120841825133E-2</v>
      </c>
      <c r="O772">
        <v>0.69140730373548798</v>
      </c>
      <c r="P772">
        <v>1</v>
      </c>
      <c r="Q772">
        <v>0.25329755724527597</v>
      </c>
      <c r="S772" t="s">
        <v>498</v>
      </c>
      <c r="T772">
        <v>-1.6456205930542998E-2</v>
      </c>
      <c r="U772">
        <v>0.45498668703572898</v>
      </c>
      <c r="V772">
        <v>1</v>
      </c>
      <c r="W772">
        <v>0.16646906274482601</v>
      </c>
    </row>
    <row r="773" spans="1:23" x14ac:dyDescent="0.2">
      <c r="A773" t="s">
        <v>1719</v>
      </c>
      <c r="B773">
        <v>1.0489119091927601E-2</v>
      </c>
      <c r="C773">
        <v>0.90170297977473302</v>
      </c>
      <c r="D773">
        <v>1</v>
      </c>
      <c r="E773">
        <v>0.34530962142694399</v>
      </c>
      <c r="G773" t="s">
        <v>705</v>
      </c>
      <c r="H773">
        <v>-1.55436365068988E-2</v>
      </c>
      <c r="I773">
        <v>0.53041135398155204</v>
      </c>
      <c r="J773">
        <v>1</v>
      </c>
      <c r="K773">
        <v>0.19406519681220799</v>
      </c>
      <c r="M773" t="s">
        <v>1801</v>
      </c>
      <c r="N773">
        <v>1.4618305952015799E-2</v>
      </c>
      <c r="O773">
        <v>0.69140730373548798</v>
      </c>
      <c r="P773">
        <v>1</v>
      </c>
      <c r="Q773">
        <v>0.25309549070232001</v>
      </c>
      <c r="S773" t="s">
        <v>333</v>
      </c>
      <c r="T773">
        <v>1.6462972481643402E-2</v>
      </c>
      <c r="U773">
        <v>0.45498668703572898</v>
      </c>
      <c r="V773">
        <v>1</v>
      </c>
      <c r="W773">
        <v>0.16629481410492</v>
      </c>
    </row>
    <row r="774" spans="1:23" x14ac:dyDescent="0.2">
      <c r="A774" t="s">
        <v>1092</v>
      </c>
      <c r="B774">
        <v>-1.0805387439208501E-2</v>
      </c>
      <c r="C774">
        <v>0.90170297977473302</v>
      </c>
      <c r="D774">
        <v>1</v>
      </c>
      <c r="E774">
        <v>0.33095950229059901</v>
      </c>
      <c r="G774" t="s">
        <v>1764</v>
      </c>
      <c r="H774">
        <v>1.54897016772316E-2</v>
      </c>
      <c r="I774">
        <v>0.53327132673927102</v>
      </c>
      <c r="J774">
        <v>1</v>
      </c>
      <c r="K774">
        <v>0.195617064879714</v>
      </c>
      <c r="M774" t="s">
        <v>1535</v>
      </c>
      <c r="N774">
        <v>-1.4636092725361999E-2</v>
      </c>
      <c r="O774">
        <v>0.69140730373548798</v>
      </c>
      <c r="P774">
        <v>1</v>
      </c>
      <c r="Q774">
        <v>0.25251844284379399</v>
      </c>
      <c r="S774" t="s">
        <v>512</v>
      </c>
      <c r="T774">
        <v>1.64116781487436E-2</v>
      </c>
      <c r="U774">
        <v>0.45753737705104103</v>
      </c>
      <c r="V774">
        <v>1</v>
      </c>
      <c r="W774">
        <v>0.16761914334618699</v>
      </c>
    </row>
    <row r="775" spans="1:23" x14ac:dyDescent="0.2">
      <c r="A775" t="s">
        <v>1175</v>
      </c>
      <c r="B775">
        <v>-1.06205774351475E-2</v>
      </c>
      <c r="C775">
        <v>0.90170297977473302</v>
      </c>
      <c r="D775">
        <v>1</v>
      </c>
      <c r="E775">
        <v>0.33929743704975202</v>
      </c>
      <c r="G775" t="s">
        <v>1989</v>
      </c>
      <c r="H775">
        <v>1.54901565743405E-2</v>
      </c>
      <c r="I775">
        <v>0.53327132673927102</v>
      </c>
      <c r="J775">
        <v>1</v>
      </c>
      <c r="K775">
        <v>0.19560393819560601</v>
      </c>
      <c r="M775" t="s">
        <v>1054</v>
      </c>
      <c r="N775">
        <v>-1.4547678717765701E-2</v>
      </c>
      <c r="O775">
        <v>0.69586290114313698</v>
      </c>
      <c r="P775">
        <v>1</v>
      </c>
      <c r="Q775">
        <v>0.255395876265193</v>
      </c>
      <c r="S775" t="s">
        <v>1376</v>
      </c>
      <c r="T775">
        <v>-1.6395867319818E-2</v>
      </c>
      <c r="U775">
        <v>0.45806339957068398</v>
      </c>
      <c r="V775">
        <v>1</v>
      </c>
      <c r="W775">
        <v>0.168028943728772</v>
      </c>
    </row>
    <row r="776" spans="1:23" x14ac:dyDescent="0.2">
      <c r="A776" t="s">
        <v>1255</v>
      </c>
      <c r="B776">
        <v>1.0761143949910301E-2</v>
      </c>
      <c r="C776">
        <v>0.90170297977473302</v>
      </c>
      <c r="D776">
        <v>1</v>
      </c>
      <c r="E776">
        <v>0.332943436814083</v>
      </c>
      <c r="G776" t="s">
        <v>123</v>
      </c>
      <c r="H776">
        <v>-1.5460250747618601E-2</v>
      </c>
      <c r="I776">
        <v>0.53417868400286295</v>
      </c>
      <c r="J776">
        <v>1</v>
      </c>
      <c r="K776">
        <v>0.196468286592233</v>
      </c>
      <c r="M776" t="s">
        <v>577</v>
      </c>
      <c r="N776">
        <v>1.4541755630632499E-2</v>
      </c>
      <c r="O776">
        <v>0.69586290114313698</v>
      </c>
      <c r="P776">
        <v>1</v>
      </c>
      <c r="Q776">
        <v>0.25558945421134199</v>
      </c>
      <c r="S776" t="s">
        <v>1528</v>
      </c>
      <c r="T776">
        <v>1.6299201298123501E-2</v>
      </c>
      <c r="U776">
        <v>0.464338299826343</v>
      </c>
      <c r="V776">
        <v>1</v>
      </c>
      <c r="W776">
        <v>0.17055079732958101</v>
      </c>
    </row>
    <row r="777" spans="1:23" x14ac:dyDescent="0.2">
      <c r="A777" t="s">
        <v>902</v>
      </c>
      <c r="B777">
        <v>-1.07257305243138E-2</v>
      </c>
      <c r="C777">
        <v>0.90170297977473302</v>
      </c>
      <c r="D777">
        <v>1</v>
      </c>
      <c r="E777">
        <v>0.33453693953883401</v>
      </c>
      <c r="G777" t="s">
        <v>1034</v>
      </c>
      <c r="H777">
        <v>-1.54472657709116E-2</v>
      </c>
      <c r="I777">
        <v>0.53417868400286295</v>
      </c>
      <c r="J777">
        <v>1</v>
      </c>
      <c r="K777">
        <v>0.196844452484986</v>
      </c>
      <c r="M777" t="s">
        <v>813</v>
      </c>
      <c r="N777">
        <v>1.4502419105653599E-2</v>
      </c>
      <c r="O777">
        <v>0.69846882615503103</v>
      </c>
      <c r="P777">
        <v>1</v>
      </c>
      <c r="Q777">
        <v>0.256877634642798</v>
      </c>
      <c r="S777" t="s">
        <v>156</v>
      </c>
      <c r="T777">
        <v>1.62542088234977E-2</v>
      </c>
      <c r="U777">
        <v>0.46479040345412997</v>
      </c>
      <c r="V777">
        <v>1</v>
      </c>
      <c r="W777">
        <v>0.171734198634727</v>
      </c>
    </row>
    <row r="778" spans="1:23" x14ac:dyDescent="0.2">
      <c r="A778" t="s">
        <v>998</v>
      </c>
      <c r="B778">
        <v>-1.06654920846625E-2</v>
      </c>
      <c r="C778">
        <v>0.90170297977473302</v>
      </c>
      <c r="D778">
        <v>1</v>
      </c>
      <c r="E778">
        <v>0.33725876751746298</v>
      </c>
      <c r="G778" t="s">
        <v>1820</v>
      </c>
      <c r="H778">
        <v>1.5456924220631E-2</v>
      </c>
      <c r="I778">
        <v>0.53417868400286295</v>
      </c>
      <c r="J778">
        <v>1</v>
      </c>
      <c r="K778">
        <v>0.19656460360907799</v>
      </c>
      <c r="M778" t="s">
        <v>1270</v>
      </c>
      <c r="N778">
        <v>-1.44855021304892E-2</v>
      </c>
      <c r="O778">
        <v>0.69907805739317397</v>
      </c>
      <c r="P778">
        <v>1</v>
      </c>
      <c r="Q778">
        <v>0.25743300976042499</v>
      </c>
      <c r="S778" t="s">
        <v>1245</v>
      </c>
      <c r="T778">
        <v>-1.62594619817161E-2</v>
      </c>
      <c r="U778">
        <v>0.46479040345412997</v>
      </c>
      <c r="V778">
        <v>1</v>
      </c>
      <c r="W778">
        <v>0.17159571301353199</v>
      </c>
    </row>
    <row r="779" spans="1:23" x14ac:dyDescent="0.2">
      <c r="A779" t="s">
        <v>412</v>
      </c>
      <c r="B779">
        <v>-1.07531462070986E-2</v>
      </c>
      <c r="C779">
        <v>0.90170297977473302</v>
      </c>
      <c r="D779">
        <v>1</v>
      </c>
      <c r="E779">
        <v>0.33330288335867397</v>
      </c>
      <c r="G779" t="s">
        <v>1903</v>
      </c>
      <c r="H779">
        <v>1.54344672648881E-2</v>
      </c>
      <c r="I779">
        <v>0.53417868400286295</v>
      </c>
      <c r="J779">
        <v>1</v>
      </c>
      <c r="K779">
        <v>0.19721573215082</v>
      </c>
      <c r="M779" t="s">
        <v>915</v>
      </c>
      <c r="N779">
        <v>-1.4413212510287999E-2</v>
      </c>
      <c r="O779">
        <v>0.70304263361636699</v>
      </c>
      <c r="P779">
        <v>1</v>
      </c>
      <c r="Q779">
        <v>0.25981561984138402</v>
      </c>
      <c r="S779" t="s">
        <v>773</v>
      </c>
      <c r="T779">
        <v>1.62475367408269E-2</v>
      </c>
      <c r="U779">
        <v>0.46479040345412997</v>
      </c>
      <c r="V779">
        <v>1</v>
      </c>
      <c r="W779">
        <v>0.17191021098846401</v>
      </c>
    </row>
    <row r="780" spans="1:23" x14ac:dyDescent="0.2">
      <c r="A780" t="s">
        <v>1526</v>
      </c>
      <c r="B780">
        <v>1.0526761817227301E-2</v>
      </c>
      <c r="C780">
        <v>0.90170297977473302</v>
      </c>
      <c r="D780">
        <v>1</v>
      </c>
      <c r="E780">
        <v>0.34358115115319499</v>
      </c>
      <c r="G780" t="s">
        <v>886</v>
      </c>
      <c r="H780">
        <v>-1.54386186090261E-2</v>
      </c>
      <c r="I780">
        <v>0.53417868400286295</v>
      </c>
      <c r="J780">
        <v>1</v>
      </c>
      <c r="K780">
        <v>0.19709524716021801</v>
      </c>
      <c r="M780" t="s">
        <v>473</v>
      </c>
      <c r="N780">
        <v>-1.4420529051591901E-2</v>
      </c>
      <c r="O780">
        <v>0.70304263361636699</v>
      </c>
      <c r="P780">
        <v>1</v>
      </c>
      <c r="Q780">
        <v>0.25957378038451001</v>
      </c>
      <c r="S780" t="s">
        <v>1921</v>
      </c>
      <c r="T780">
        <v>1.62696348002743E-2</v>
      </c>
      <c r="U780">
        <v>0.46479040345412997</v>
      </c>
      <c r="V780">
        <v>1</v>
      </c>
      <c r="W780">
        <v>0.17132777120908699</v>
      </c>
    </row>
    <row r="781" spans="1:23" x14ac:dyDescent="0.2">
      <c r="A781" t="s">
        <v>1185</v>
      </c>
      <c r="B781">
        <v>-1.08741273532096E-2</v>
      </c>
      <c r="C781">
        <v>0.90170297977473302</v>
      </c>
      <c r="D781">
        <v>1</v>
      </c>
      <c r="E781">
        <v>0.32789231700237997</v>
      </c>
      <c r="G781" t="s">
        <v>927</v>
      </c>
      <c r="H781">
        <v>-1.5377961590808301E-2</v>
      </c>
      <c r="I781">
        <v>0.53735543472616498</v>
      </c>
      <c r="J781">
        <v>1</v>
      </c>
      <c r="K781">
        <v>0.19886106687028601</v>
      </c>
      <c r="M781" t="s">
        <v>700</v>
      </c>
      <c r="N781">
        <v>1.4410886452321E-2</v>
      </c>
      <c r="O781">
        <v>0.70304263361636699</v>
      </c>
      <c r="P781">
        <v>1</v>
      </c>
      <c r="Q781">
        <v>0.25989253754538699</v>
      </c>
      <c r="S781" t="s">
        <v>1573</v>
      </c>
      <c r="T781">
        <v>1.6226007083235398E-2</v>
      </c>
      <c r="U781">
        <v>0.46479040345412997</v>
      </c>
      <c r="V781">
        <v>1</v>
      </c>
      <c r="W781">
        <v>0.17247909284577401</v>
      </c>
    </row>
    <row r="782" spans="1:23" x14ac:dyDescent="0.2">
      <c r="A782" t="s">
        <v>2056</v>
      </c>
      <c r="B782">
        <v>1.1233372013122E-2</v>
      </c>
      <c r="C782">
        <v>0.90170297977473302</v>
      </c>
      <c r="D782">
        <v>1</v>
      </c>
      <c r="E782">
        <v>0.31216383467192299</v>
      </c>
      <c r="G782" t="s">
        <v>1811</v>
      </c>
      <c r="H782">
        <v>1.53679857419172E-2</v>
      </c>
      <c r="I782">
        <v>0.53735543472616498</v>
      </c>
      <c r="J782">
        <v>1</v>
      </c>
      <c r="K782">
        <v>0.19915258291747001</v>
      </c>
      <c r="M782" t="s">
        <v>750</v>
      </c>
      <c r="N782">
        <v>-1.4397080561857499E-2</v>
      </c>
      <c r="O782">
        <v>0.70307729911011396</v>
      </c>
      <c r="P782">
        <v>1</v>
      </c>
      <c r="Q782">
        <v>0.26034939282869402</v>
      </c>
      <c r="S782" t="s">
        <v>1023</v>
      </c>
      <c r="T782">
        <v>1.6227543317984299E-2</v>
      </c>
      <c r="U782">
        <v>0.46479040345412997</v>
      </c>
      <c r="V782">
        <v>1</v>
      </c>
      <c r="W782">
        <v>0.17243845406775399</v>
      </c>
    </row>
    <row r="783" spans="1:23" x14ac:dyDescent="0.2">
      <c r="A783" t="s">
        <v>286</v>
      </c>
      <c r="B783">
        <v>-1.0980498321248399E-2</v>
      </c>
      <c r="C783">
        <v>0.90170297977473302</v>
      </c>
      <c r="D783">
        <v>1</v>
      </c>
      <c r="E783">
        <v>0.32318249520359899</v>
      </c>
      <c r="G783" t="s">
        <v>861</v>
      </c>
      <c r="H783">
        <v>-1.53724139655188E-2</v>
      </c>
      <c r="I783">
        <v>0.53735543472616498</v>
      </c>
      <c r="J783">
        <v>1</v>
      </c>
      <c r="K783">
        <v>0.19902314205881799</v>
      </c>
      <c r="M783" t="s">
        <v>1454</v>
      </c>
      <c r="N783">
        <v>-1.43803133697808E-2</v>
      </c>
      <c r="O783">
        <v>0.70307729911011396</v>
      </c>
      <c r="P783">
        <v>1</v>
      </c>
      <c r="Q783">
        <v>0.26090498824797098</v>
      </c>
      <c r="S783" t="s">
        <v>763</v>
      </c>
      <c r="T783">
        <v>1.6233829500089201E-2</v>
      </c>
      <c r="U783">
        <v>0.46479040345412997</v>
      </c>
      <c r="V783">
        <v>1</v>
      </c>
      <c r="W783">
        <v>0.17227223717658099</v>
      </c>
    </row>
    <row r="784" spans="1:23" x14ac:dyDescent="0.2">
      <c r="A784" t="s">
        <v>1841</v>
      </c>
      <c r="B784">
        <v>1.08415512529211E-2</v>
      </c>
      <c r="C784">
        <v>0.90170297977473302</v>
      </c>
      <c r="D784">
        <v>1</v>
      </c>
      <c r="E784">
        <v>0.329343561513461</v>
      </c>
      <c r="G784" t="s">
        <v>1227</v>
      </c>
      <c r="H784">
        <v>-1.5313335335103199E-2</v>
      </c>
      <c r="I784">
        <v>0.53938402298900001</v>
      </c>
      <c r="J784">
        <v>1</v>
      </c>
      <c r="K784">
        <v>0.200755128572913</v>
      </c>
      <c r="M784" t="s">
        <v>1688</v>
      </c>
      <c r="N784">
        <v>1.4388370290402601E-2</v>
      </c>
      <c r="O784">
        <v>0.70307729911011396</v>
      </c>
      <c r="P784">
        <v>1</v>
      </c>
      <c r="Q784">
        <v>0.26063791297055899</v>
      </c>
      <c r="S784" t="s">
        <v>527</v>
      </c>
      <c r="T784">
        <v>1.62568367332801E-2</v>
      </c>
      <c r="U784">
        <v>0.46479040345412997</v>
      </c>
      <c r="V784">
        <v>1</v>
      </c>
      <c r="W784">
        <v>0.17166491029433401</v>
      </c>
    </row>
    <row r="785" spans="1:23" x14ac:dyDescent="0.2">
      <c r="A785" t="s">
        <v>611</v>
      </c>
      <c r="B785">
        <v>-1.12727434404329E-2</v>
      </c>
      <c r="C785">
        <v>0.90170297977473302</v>
      </c>
      <c r="D785">
        <v>1</v>
      </c>
      <c r="E785">
        <v>0.31047080817487999</v>
      </c>
      <c r="G785" t="s">
        <v>415</v>
      </c>
      <c r="H785">
        <v>1.53125198692728E-2</v>
      </c>
      <c r="I785">
        <v>0.53938402298900001</v>
      </c>
      <c r="J785">
        <v>1</v>
      </c>
      <c r="K785">
        <v>0.200779111985497</v>
      </c>
      <c r="M785" t="s">
        <v>924</v>
      </c>
      <c r="N785">
        <v>-1.43594344597707E-2</v>
      </c>
      <c r="O785">
        <v>0.70404556863605094</v>
      </c>
      <c r="P785">
        <v>1</v>
      </c>
      <c r="Q785">
        <v>0.26159797431784998</v>
      </c>
      <c r="S785" t="s">
        <v>1383</v>
      </c>
      <c r="T785">
        <v>1.6193338533500599E-2</v>
      </c>
      <c r="U785">
        <v>0.46593365792229102</v>
      </c>
      <c r="V785">
        <v>1</v>
      </c>
      <c r="W785">
        <v>0.17334498647819799</v>
      </c>
    </row>
    <row r="786" spans="1:23" x14ac:dyDescent="0.2">
      <c r="A786" t="s">
        <v>935</v>
      </c>
      <c r="B786">
        <v>1.1065968070772699E-2</v>
      </c>
      <c r="C786">
        <v>0.90170297977473302</v>
      </c>
      <c r="D786">
        <v>1</v>
      </c>
      <c r="E786">
        <v>0.31943023254129599</v>
      </c>
      <c r="G786" t="s">
        <v>875</v>
      </c>
      <c r="H786">
        <v>-1.53074951228528E-2</v>
      </c>
      <c r="I786">
        <v>0.53938402298900001</v>
      </c>
      <c r="J786">
        <v>1</v>
      </c>
      <c r="K786">
        <v>0.20092693936936201</v>
      </c>
      <c r="M786" t="s">
        <v>605</v>
      </c>
      <c r="N786">
        <v>1.4337201597142199E-2</v>
      </c>
      <c r="O786">
        <v>0.70513591721471802</v>
      </c>
      <c r="P786">
        <v>1</v>
      </c>
      <c r="Q786">
        <v>0.262337296214954</v>
      </c>
      <c r="S786" t="s">
        <v>843</v>
      </c>
      <c r="T786">
        <v>1.61989523811411E-2</v>
      </c>
      <c r="U786">
        <v>0.46593365792229102</v>
      </c>
      <c r="V786">
        <v>1</v>
      </c>
      <c r="W786">
        <v>0.17319595840671001</v>
      </c>
    </row>
    <row r="787" spans="1:23" x14ac:dyDescent="0.2">
      <c r="A787" t="s">
        <v>477</v>
      </c>
      <c r="B787">
        <v>-1.0675938176333499E-2</v>
      </c>
      <c r="C787">
        <v>0.90170297977473302</v>
      </c>
      <c r="D787">
        <v>1</v>
      </c>
      <c r="E787">
        <v>0.33678575160129798</v>
      </c>
      <c r="G787" t="s">
        <v>242</v>
      </c>
      <c r="H787">
        <v>-1.5316231310284201E-2</v>
      </c>
      <c r="I787">
        <v>0.53938402298900001</v>
      </c>
      <c r="J787">
        <v>1</v>
      </c>
      <c r="K787">
        <v>0.20066997283728799</v>
      </c>
      <c r="M787" t="s">
        <v>676</v>
      </c>
      <c r="N787">
        <v>-1.4320159028603801E-2</v>
      </c>
      <c r="O787">
        <v>0.70576278191915298</v>
      </c>
      <c r="P787">
        <v>1</v>
      </c>
      <c r="Q787">
        <v>0.26290499838315401</v>
      </c>
      <c r="S787" t="s">
        <v>246</v>
      </c>
      <c r="T787">
        <v>1.61655683047187E-2</v>
      </c>
      <c r="U787">
        <v>0.46732365570266199</v>
      </c>
      <c r="V787">
        <v>1</v>
      </c>
      <c r="W787">
        <v>0.17408359875938001</v>
      </c>
    </row>
    <row r="788" spans="1:23" x14ac:dyDescent="0.2">
      <c r="A788" t="s">
        <v>1845</v>
      </c>
      <c r="B788">
        <v>1.0569048503480999E-2</v>
      </c>
      <c r="C788">
        <v>0.90170297977473302</v>
      </c>
      <c r="D788">
        <v>1</v>
      </c>
      <c r="E788">
        <v>0.34164604172271601</v>
      </c>
      <c r="G788" t="s">
        <v>777</v>
      </c>
      <c r="H788">
        <v>-1.52747526877717E-2</v>
      </c>
      <c r="I788">
        <v>0.53945641956631096</v>
      </c>
      <c r="J788">
        <v>1</v>
      </c>
      <c r="K788">
        <v>0.201892162250535</v>
      </c>
      <c r="M788" t="s">
        <v>479</v>
      </c>
      <c r="N788">
        <v>-1.43068442303914E-2</v>
      </c>
      <c r="O788">
        <v>0.70605671238575296</v>
      </c>
      <c r="P788">
        <v>1</v>
      </c>
      <c r="Q788">
        <v>0.26334911499885699</v>
      </c>
      <c r="S788" t="s">
        <v>410</v>
      </c>
      <c r="T788">
        <v>1.6147193690247402E-2</v>
      </c>
      <c r="U788">
        <v>0.46804358804434798</v>
      </c>
      <c r="V788">
        <v>1</v>
      </c>
      <c r="W788">
        <v>0.17457360369236999</v>
      </c>
    </row>
    <row r="789" spans="1:23" x14ac:dyDescent="0.2">
      <c r="A789" t="s">
        <v>269</v>
      </c>
      <c r="B789">
        <v>-1.073239929861E-2</v>
      </c>
      <c r="C789">
        <v>0.90170297977473302</v>
      </c>
      <c r="D789">
        <v>1</v>
      </c>
      <c r="E789">
        <v>0.33423648877858297</v>
      </c>
      <c r="G789" t="s">
        <v>49</v>
      </c>
      <c r="H789">
        <v>1.5278324728024401E-2</v>
      </c>
      <c r="I789">
        <v>0.53945641956631096</v>
      </c>
      <c r="J789">
        <v>1</v>
      </c>
      <c r="K789">
        <v>0.201786697190385</v>
      </c>
      <c r="M789" t="s">
        <v>1716</v>
      </c>
      <c r="N789">
        <v>-1.42753838619127E-2</v>
      </c>
      <c r="O789">
        <v>0.70684278258134903</v>
      </c>
      <c r="P789">
        <v>1</v>
      </c>
      <c r="Q789">
        <v>0.26440053462955798</v>
      </c>
      <c r="S789" t="s">
        <v>648</v>
      </c>
      <c r="T789">
        <v>1.6130108330077799E-2</v>
      </c>
      <c r="U789">
        <v>0.46867210336772103</v>
      </c>
      <c r="V789">
        <v>1</v>
      </c>
      <c r="W789">
        <v>0.175030150452021</v>
      </c>
    </row>
    <row r="790" spans="1:23" x14ac:dyDescent="0.2">
      <c r="A790" t="s">
        <v>1180</v>
      </c>
      <c r="B790">
        <v>-1.0533991498802801E-2</v>
      </c>
      <c r="C790">
        <v>0.90170297977473302</v>
      </c>
      <c r="D790">
        <v>1</v>
      </c>
      <c r="E790">
        <v>0.34324981376793701</v>
      </c>
      <c r="G790" t="s">
        <v>1784</v>
      </c>
      <c r="H790">
        <v>1.52632436834473E-2</v>
      </c>
      <c r="I790">
        <v>0.53945641956631096</v>
      </c>
      <c r="J790">
        <v>1</v>
      </c>
      <c r="K790">
        <v>0.202232240699977</v>
      </c>
      <c r="M790" t="s">
        <v>1709</v>
      </c>
      <c r="N790">
        <v>-1.42680127660767E-2</v>
      </c>
      <c r="O790">
        <v>0.70684278258134903</v>
      </c>
      <c r="P790">
        <v>1</v>
      </c>
      <c r="Q790">
        <v>0.26464729774372803</v>
      </c>
      <c r="S790" t="s">
        <v>204</v>
      </c>
      <c r="T790">
        <v>-1.6106652856798E-2</v>
      </c>
      <c r="U790">
        <v>0.46975811571352299</v>
      </c>
      <c r="V790">
        <v>1</v>
      </c>
      <c r="W790">
        <v>0.17565836649192901</v>
      </c>
    </row>
    <row r="791" spans="1:23" x14ac:dyDescent="0.2">
      <c r="A791" t="s">
        <v>601</v>
      </c>
      <c r="B791">
        <v>-1.0455419242744001E-2</v>
      </c>
      <c r="C791">
        <v>0.90170297977473302</v>
      </c>
      <c r="D791">
        <v>1</v>
      </c>
      <c r="E791">
        <v>0.346861737384279</v>
      </c>
      <c r="G791" t="s">
        <v>932</v>
      </c>
      <c r="H791">
        <v>-1.5265627492415701E-2</v>
      </c>
      <c r="I791">
        <v>0.53945641956631096</v>
      </c>
      <c r="J791">
        <v>1</v>
      </c>
      <c r="K791">
        <v>0.20216176750847101</v>
      </c>
      <c r="M791" t="s">
        <v>691</v>
      </c>
      <c r="N791">
        <v>1.42852773310008E-2</v>
      </c>
      <c r="O791">
        <v>0.70684278258134903</v>
      </c>
      <c r="P791">
        <v>1</v>
      </c>
      <c r="Q791">
        <v>0.26406957904595002</v>
      </c>
      <c r="S791" t="s">
        <v>4</v>
      </c>
      <c r="T791">
        <v>-1.6059702422082801E-2</v>
      </c>
      <c r="U791">
        <v>0.47084325399077498</v>
      </c>
      <c r="V791">
        <v>1</v>
      </c>
      <c r="W791">
        <v>0.176920905042452</v>
      </c>
    </row>
    <row r="792" spans="1:23" x14ac:dyDescent="0.2">
      <c r="A792" t="s">
        <v>306</v>
      </c>
      <c r="B792">
        <v>1.12755352420862E-2</v>
      </c>
      <c r="C792">
        <v>0.90170297977473302</v>
      </c>
      <c r="D792">
        <v>1</v>
      </c>
      <c r="E792">
        <v>0.31035098730968402</v>
      </c>
      <c r="G792" t="s">
        <v>1990</v>
      </c>
      <c r="H792">
        <v>1.5274039520726699E-2</v>
      </c>
      <c r="I792">
        <v>0.53945641956631096</v>
      </c>
      <c r="J792">
        <v>1</v>
      </c>
      <c r="K792">
        <v>0.20191322343225701</v>
      </c>
      <c r="M792" t="s">
        <v>1205</v>
      </c>
      <c r="N792">
        <v>1.4232804845178E-2</v>
      </c>
      <c r="O792">
        <v>0.70808008797482502</v>
      </c>
      <c r="P792">
        <v>1</v>
      </c>
      <c r="Q792">
        <v>0.26582814684429501</v>
      </c>
      <c r="S792" t="s">
        <v>34</v>
      </c>
      <c r="T792">
        <v>-1.6046780833112301E-2</v>
      </c>
      <c r="U792">
        <v>0.47084325399077498</v>
      </c>
      <c r="V792">
        <v>1</v>
      </c>
      <c r="W792">
        <v>0.17726956127958099</v>
      </c>
    </row>
    <row r="793" spans="1:23" x14ac:dyDescent="0.2">
      <c r="A793" t="s">
        <v>1979</v>
      </c>
      <c r="B793">
        <v>1.0353752482768401E-2</v>
      </c>
      <c r="C793">
        <v>0.90170297977473302</v>
      </c>
      <c r="D793">
        <v>1</v>
      </c>
      <c r="E793">
        <v>0.35157106044867298</v>
      </c>
      <c r="G793" t="s">
        <v>1964</v>
      </c>
      <c r="H793">
        <v>1.52294642706194E-2</v>
      </c>
      <c r="I793">
        <v>0.54144090678588697</v>
      </c>
      <c r="J793">
        <v>1</v>
      </c>
      <c r="K793">
        <v>0.203232795343328</v>
      </c>
      <c r="M793" t="s">
        <v>1485</v>
      </c>
      <c r="N793">
        <v>-1.42142212997293E-2</v>
      </c>
      <c r="O793">
        <v>0.70808008797482502</v>
      </c>
      <c r="P793">
        <v>1</v>
      </c>
      <c r="Q793">
        <v>0.266452886185787</v>
      </c>
      <c r="S793" t="s">
        <v>784</v>
      </c>
      <c r="T793">
        <v>-1.60795301225473E-2</v>
      </c>
      <c r="U793">
        <v>0.47084325399077498</v>
      </c>
      <c r="V793">
        <v>1</v>
      </c>
      <c r="W793">
        <v>0.176386898605397</v>
      </c>
    </row>
    <row r="794" spans="1:23" x14ac:dyDescent="0.2">
      <c r="A794" t="s">
        <v>927</v>
      </c>
      <c r="B794">
        <v>1.0581416918037601E-2</v>
      </c>
      <c r="C794">
        <v>0.90170297977473302</v>
      </c>
      <c r="D794">
        <v>1</v>
      </c>
      <c r="E794">
        <v>0.34108136304662101</v>
      </c>
      <c r="G794" t="s">
        <v>197</v>
      </c>
      <c r="H794">
        <v>1.5186174301416999E-2</v>
      </c>
      <c r="I794">
        <v>0.54213300212635696</v>
      </c>
      <c r="J794">
        <v>1</v>
      </c>
      <c r="K794">
        <v>0.20452031738984899</v>
      </c>
      <c r="M794" t="s">
        <v>267</v>
      </c>
      <c r="N794">
        <v>-1.4219419934774701E-2</v>
      </c>
      <c r="O794">
        <v>0.70808008797482502</v>
      </c>
      <c r="P794">
        <v>1</v>
      </c>
      <c r="Q794">
        <v>0.26627801744374302</v>
      </c>
      <c r="S794" t="s">
        <v>1102</v>
      </c>
      <c r="T794">
        <v>-1.6037684129705399E-2</v>
      </c>
      <c r="U794">
        <v>0.47084325399077498</v>
      </c>
      <c r="V794">
        <v>1</v>
      </c>
      <c r="W794">
        <v>0.177515319422407</v>
      </c>
    </row>
    <row r="795" spans="1:23" x14ac:dyDescent="0.2">
      <c r="A795" t="s">
        <v>1251</v>
      </c>
      <c r="B795">
        <v>1.0362775264577601E-2</v>
      </c>
      <c r="C795">
        <v>0.90170297977473302</v>
      </c>
      <c r="D795">
        <v>1</v>
      </c>
      <c r="E795">
        <v>0.35115148455852802</v>
      </c>
      <c r="G795" t="s">
        <v>1900</v>
      </c>
      <c r="H795">
        <v>1.5186750172599701E-2</v>
      </c>
      <c r="I795">
        <v>0.54213300212635696</v>
      </c>
      <c r="J795">
        <v>1</v>
      </c>
      <c r="K795">
        <v>0.20450315110061901</v>
      </c>
      <c r="M795" t="s">
        <v>831</v>
      </c>
      <c r="N795">
        <v>1.42353488479056E-2</v>
      </c>
      <c r="O795">
        <v>0.70808008797482502</v>
      </c>
      <c r="P795">
        <v>1</v>
      </c>
      <c r="Q795">
        <v>0.26574270140017803</v>
      </c>
      <c r="S795" t="s">
        <v>1671</v>
      </c>
      <c r="T795">
        <v>1.6054049702031399E-2</v>
      </c>
      <c r="U795">
        <v>0.47084325399077498</v>
      </c>
      <c r="V795">
        <v>1</v>
      </c>
      <c r="W795">
        <v>0.17707336642201199</v>
      </c>
    </row>
    <row r="796" spans="1:23" x14ac:dyDescent="0.2">
      <c r="A796" t="s">
        <v>1238</v>
      </c>
      <c r="B796">
        <v>-1.10317512953679E-2</v>
      </c>
      <c r="C796">
        <v>0.90170297977473302</v>
      </c>
      <c r="D796">
        <v>1</v>
      </c>
      <c r="E796">
        <v>0.320928970653857</v>
      </c>
      <c r="G796" t="s">
        <v>688</v>
      </c>
      <c r="H796">
        <v>-1.52012037210679E-2</v>
      </c>
      <c r="I796">
        <v>0.54213300212635696</v>
      </c>
      <c r="J796">
        <v>1</v>
      </c>
      <c r="K796">
        <v>0.20407264474644801</v>
      </c>
      <c r="M796" t="s">
        <v>796</v>
      </c>
      <c r="N796">
        <v>1.41703966713495E-2</v>
      </c>
      <c r="O796">
        <v>0.71111027420233097</v>
      </c>
      <c r="P796">
        <v>1</v>
      </c>
      <c r="Q796">
        <v>0.26793017440324801</v>
      </c>
      <c r="S796" t="s">
        <v>419</v>
      </c>
      <c r="T796">
        <v>1.6051347428144101E-2</v>
      </c>
      <c r="U796">
        <v>0.47084325399077498</v>
      </c>
      <c r="V796">
        <v>1</v>
      </c>
      <c r="W796">
        <v>0.177146284905419</v>
      </c>
    </row>
    <row r="797" spans="1:23" x14ac:dyDescent="0.2">
      <c r="A797" t="s">
        <v>1856</v>
      </c>
      <c r="B797">
        <v>1.03272990232634E-2</v>
      </c>
      <c r="C797">
        <v>0.90170297977473302</v>
      </c>
      <c r="D797">
        <v>1</v>
      </c>
      <c r="E797">
        <v>0.35280302393118701</v>
      </c>
      <c r="G797" t="s">
        <v>400</v>
      </c>
      <c r="H797">
        <v>1.51868896720484E-2</v>
      </c>
      <c r="I797">
        <v>0.54213300212635696</v>
      </c>
      <c r="J797">
        <v>1</v>
      </c>
      <c r="K797">
        <v>0.20449899288404899</v>
      </c>
      <c r="M797" t="s">
        <v>137</v>
      </c>
      <c r="N797">
        <v>-1.4113206876624099E-2</v>
      </c>
      <c r="O797">
        <v>0.71184525188440395</v>
      </c>
      <c r="P797">
        <v>1</v>
      </c>
      <c r="Q797">
        <v>0.269866438762349</v>
      </c>
      <c r="S797" t="s">
        <v>853</v>
      </c>
      <c r="T797">
        <v>1.6033583878219598E-2</v>
      </c>
      <c r="U797">
        <v>0.47084325399077498</v>
      </c>
      <c r="V797">
        <v>1</v>
      </c>
      <c r="W797">
        <v>0.177626175439174</v>
      </c>
    </row>
    <row r="798" spans="1:23" x14ac:dyDescent="0.2">
      <c r="A798" t="s">
        <v>336</v>
      </c>
      <c r="B798">
        <v>1.0607463553903899E-2</v>
      </c>
      <c r="C798">
        <v>0.90170297977473302</v>
      </c>
      <c r="D798">
        <v>1</v>
      </c>
      <c r="E798">
        <v>0.339894161842208</v>
      </c>
      <c r="G798" t="s">
        <v>1859</v>
      </c>
      <c r="H798">
        <v>1.5158478519229201E-2</v>
      </c>
      <c r="I798">
        <v>0.54364175260483905</v>
      </c>
      <c r="J798">
        <v>1</v>
      </c>
      <c r="K798">
        <v>0.205347145415193</v>
      </c>
      <c r="M798" t="s">
        <v>1143</v>
      </c>
      <c r="N798">
        <v>-1.4112396793020799E-2</v>
      </c>
      <c r="O798">
        <v>0.71184525188440395</v>
      </c>
      <c r="P798">
        <v>1</v>
      </c>
      <c r="Q798">
        <v>0.26989393436375497</v>
      </c>
      <c r="S798" t="s">
        <v>872</v>
      </c>
      <c r="T798">
        <v>-1.6022780040126201E-2</v>
      </c>
      <c r="U798">
        <v>0.47102644318134301</v>
      </c>
      <c r="V798">
        <v>1</v>
      </c>
      <c r="W798">
        <v>0.17791851905949299</v>
      </c>
    </row>
    <row r="799" spans="1:23" x14ac:dyDescent="0.2">
      <c r="A799" t="s">
        <v>1722</v>
      </c>
      <c r="B799">
        <v>1.0357064433247199E-2</v>
      </c>
      <c r="C799">
        <v>0.90170297977473302</v>
      </c>
      <c r="D799">
        <v>1</v>
      </c>
      <c r="E799">
        <v>0.35141701181237001</v>
      </c>
      <c r="G799" t="s">
        <v>84</v>
      </c>
      <c r="H799">
        <v>1.51403102488723E-2</v>
      </c>
      <c r="I799">
        <v>0.54371678254897005</v>
      </c>
      <c r="J799">
        <v>1</v>
      </c>
      <c r="K799">
        <v>0.205890857467596</v>
      </c>
      <c r="M799" t="s">
        <v>1619</v>
      </c>
      <c r="N799">
        <v>1.4149301140313699E-2</v>
      </c>
      <c r="O799">
        <v>0.71184525188440395</v>
      </c>
      <c r="P799">
        <v>1</v>
      </c>
      <c r="Q799">
        <v>0.26864328798095599</v>
      </c>
      <c r="S799" t="s">
        <v>1176</v>
      </c>
      <c r="T799">
        <v>-1.6006992677516999E-2</v>
      </c>
      <c r="U799">
        <v>0.47156743466502699</v>
      </c>
      <c r="V799">
        <v>1</v>
      </c>
      <c r="W799">
        <v>0.17834635680696301</v>
      </c>
    </row>
    <row r="800" spans="1:23" x14ac:dyDescent="0.2">
      <c r="A800" t="s">
        <v>1390</v>
      </c>
      <c r="B800">
        <v>-1.07142605259217E-2</v>
      </c>
      <c r="C800">
        <v>0.90170297977473302</v>
      </c>
      <c r="D800">
        <v>1</v>
      </c>
      <c r="E800">
        <v>0.33505410861078999</v>
      </c>
      <c r="G800" t="s">
        <v>976</v>
      </c>
      <c r="H800">
        <v>-1.51488805420593E-2</v>
      </c>
      <c r="I800">
        <v>0.54371678254897005</v>
      </c>
      <c r="J800">
        <v>1</v>
      </c>
      <c r="K800">
        <v>0.20563424876859401</v>
      </c>
      <c r="M800" t="s">
        <v>2070</v>
      </c>
      <c r="N800">
        <v>1.41282700566696E-2</v>
      </c>
      <c r="O800">
        <v>0.71184525188440395</v>
      </c>
      <c r="P800">
        <v>1</v>
      </c>
      <c r="Q800">
        <v>0.269355519009708</v>
      </c>
      <c r="S800" t="s">
        <v>1327</v>
      </c>
      <c r="T800">
        <v>1.5994066293842299E-2</v>
      </c>
      <c r="U800">
        <v>0.47190382795110303</v>
      </c>
      <c r="V800">
        <v>1</v>
      </c>
      <c r="W800">
        <v>0.17869723153219499</v>
      </c>
    </row>
    <row r="801" spans="1:23" x14ac:dyDescent="0.2">
      <c r="A801" t="s">
        <v>858</v>
      </c>
      <c r="B801">
        <v>1.1275011971828799E-2</v>
      </c>
      <c r="C801">
        <v>0.90170297977473302</v>
      </c>
      <c r="D801">
        <v>1</v>
      </c>
      <c r="E801">
        <v>0.31037344313323201</v>
      </c>
      <c r="G801" t="s">
        <v>2002</v>
      </c>
      <c r="H801">
        <v>1.51059831416843E-2</v>
      </c>
      <c r="I801">
        <v>0.54524740708761599</v>
      </c>
      <c r="J801">
        <v>1</v>
      </c>
      <c r="K801">
        <v>0.20692099905047101</v>
      </c>
      <c r="M801" t="s">
        <v>778</v>
      </c>
      <c r="N801">
        <v>1.4139800644551901E-2</v>
      </c>
      <c r="O801">
        <v>0.71184525188440395</v>
      </c>
      <c r="P801">
        <v>1</v>
      </c>
      <c r="Q801">
        <v>0.26896486804005298</v>
      </c>
      <c r="S801" t="s">
        <v>1279</v>
      </c>
      <c r="T801">
        <v>1.58898659295145E-2</v>
      </c>
      <c r="U801">
        <v>0.478324582690138</v>
      </c>
      <c r="V801">
        <v>1</v>
      </c>
      <c r="W801">
        <v>0.181544423687554</v>
      </c>
    </row>
    <row r="802" spans="1:23" x14ac:dyDescent="0.2">
      <c r="A802" t="s">
        <v>475</v>
      </c>
      <c r="B802">
        <v>-1.0350235820026E-2</v>
      </c>
      <c r="C802">
        <v>0.90170297977473302</v>
      </c>
      <c r="D802">
        <v>1</v>
      </c>
      <c r="E802">
        <v>0.35173467766739902</v>
      </c>
      <c r="G802" t="s">
        <v>426</v>
      </c>
      <c r="H802">
        <v>-1.51037785386713E-2</v>
      </c>
      <c r="I802">
        <v>0.54524740708761599</v>
      </c>
      <c r="J802">
        <v>1</v>
      </c>
      <c r="K802">
        <v>0.20698728581856901</v>
      </c>
      <c r="M802" t="s">
        <v>465</v>
      </c>
      <c r="N802">
        <v>-1.40737544158919E-2</v>
      </c>
      <c r="O802">
        <v>0.71441742826073895</v>
      </c>
      <c r="P802">
        <v>1</v>
      </c>
      <c r="Q802">
        <v>0.27120775357196802</v>
      </c>
      <c r="S802" t="s">
        <v>1512</v>
      </c>
      <c r="T802">
        <v>-1.5888499370468601E-2</v>
      </c>
      <c r="U802">
        <v>0.478324582690138</v>
      </c>
      <c r="V802">
        <v>1</v>
      </c>
      <c r="W802">
        <v>0.18158198613023699</v>
      </c>
    </row>
    <row r="803" spans="1:23" x14ac:dyDescent="0.2">
      <c r="A803" t="s">
        <v>1388</v>
      </c>
      <c r="B803">
        <v>-1.1213984646389299E-2</v>
      </c>
      <c r="C803">
        <v>0.90170297977473302</v>
      </c>
      <c r="D803">
        <v>1</v>
      </c>
      <c r="E803">
        <v>0.31299974953943899</v>
      </c>
      <c r="G803" t="s">
        <v>1039</v>
      </c>
      <c r="H803">
        <v>-1.5090255886044301E-2</v>
      </c>
      <c r="I803">
        <v>0.54563814538454403</v>
      </c>
      <c r="J803">
        <v>1</v>
      </c>
      <c r="K803">
        <v>0.20739421450161299</v>
      </c>
      <c r="M803" t="s">
        <v>1730</v>
      </c>
      <c r="N803">
        <v>-1.40295772994072E-2</v>
      </c>
      <c r="O803">
        <v>0.71749236988453702</v>
      </c>
      <c r="P803">
        <v>1</v>
      </c>
      <c r="Q803">
        <v>0.27271510931156301</v>
      </c>
      <c r="S803" t="s">
        <v>1541</v>
      </c>
      <c r="T803">
        <v>1.5853936322732898E-2</v>
      </c>
      <c r="U803">
        <v>0.47982216831556201</v>
      </c>
      <c r="V803">
        <v>1</v>
      </c>
      <c r="W803">
        <v>0.18253393446931801</v>
      </c>
    </row>
    <row r="804" spans="1:23" x14ac:dyDescent="0.2">
      <c r="A804" t="s">
        <v>1688</v>
      </c>
      <c r="B804">
        <v>1.06538846655886E-2</v>
      </c>
      <c r="C804">
        <v>0.90170297977473302</v>
      </c>
      <c r="D804">
        <v>1</v>
      </c>
      <c r="E804">
        <v>0.33778487075668401</v>
      </c>
      <c r="G804" t="s">
        <v>806</v>
      </c>
      <c r="H804">
        <v>-1.5077448219212501E-2</v>
      </c>
      <c r="I804">
        <v>0.54597278029285101</v>
      </c>
      <c r="J804">
        <v>1</v>
      </c>
      <c r="K804">
        <v>0.20778016235789601</v>
      </c>
      <c r="M804" t="s">
        <v>688</v>
      </c>
      <c r="N804">
        <v>-1.4014721205342501E-2</v>
      </c>
      <c r="O804">
        <v>0.71793418797591502</v>
      </c>
      <c r="P804">
        <v>1</v>
      </c>
      <c r="Q804">
        <v>0.273223295234436</v>
      </c>
      <c r="S804" t="s">
        <v>1628</v>
      </c>
      <c r="T804">
        <v>1.5851350283283602E-2</v>
      </c>
      <c r="U804">
        <v>0.47982216831556201</v>
      </c>
      <c r="V804">
        <v>1</v>
      </c>
      <c r="W804">
        <v>0.182605308605401</v>
      </c>
    </row>
    <row r="805" spans="1:23" x14ac:dyDescent="0.2">
      <c r="A805" t="s">
        <v>1359</v>
      </c>
      <c r="B805">
        <v>1.0375384805285199E-2</v>
      </c>
      <c r="C805">
        <v>0.90170297977473302</v>
      </c>
      <c r="D805">
        <v>1</v>
      </c>
      <c r="E805">
        <v>0.35056564956772202</v>
      </c>
      <c r="G805" t="s">
        <v>1762</v>
      </c>
      <c r="H805">
        <v>1.5061567545979E-2</v>
      </c>
      <c r="I805">
        <v>0.54638800303691903</v>
      </c>
      <c r="J805">
        <v>1</v>
      </c>
      <c r="K805">
        <v>0.208259435465772</v>
      </c>
      <c r="M805" t="s">
        <v>1272</v>
      </c>
      <c r="N805">
        <v>-1.39299340240467E-2</v>
      </c>
      <c r="O805">
        <v>0.71965656536524503</v>
      </c>
      <c r="P805">
        <v>1</v>
      </c>
      <c r="Q805">
        <v>0.276136018232299</v>
      </c>
      <c r="S805" t="s">
        <v>120</v>
      </c>
      <c r="T805">
        <v>-1.5821009290851899E-2</v>
      </c>
      <c r="U805">
        <v>0.48142709820410901</v>
      </c>
      <c r="V805">
        <v>1</v>
      </c>
      <c r="W805">
        <v>0.18344425922090199</v>
      </c>
    </row>
    <row r="806" spans="1:23" x14ac:dyDescent="0.2">
      <c r="A806" t="s">
        <v>587</v>
      </c>
      <c r="B806">
        <v>-1.0919816411063399E-2</v>
      </c>
      <c r="C806">
        <v>0.90170297977473302</v>
      </c>
      <c r="D806">
        <v>1</v>
      </c>
      <c r="E806">
        <v>0.32586389913279301</v>
      </c>
      <c r="G806" t="s">
        <v>395</v>
      </c>
      <c r="H806">
        <v>-1.50550591964992E-2</v>
      </c>
      <c r="I806">
        <v>0.54638800303691903</v>
      </c>
      <c r="J806">
        <v>1</v>
      </c>
      <c r="K806">
        <v>0.208456086466692</v>
      </c>
      <c r="M806" t="s">
        <v>2115</v>
      </c>
      <c r="N806">
        <v>1.39261569396411E-2</v>
      </c>
      <c r="O806">
        <v>0.71965656536524503</v>
      </c>
      <c r="P806">
        <v>1</v>
      </c>
      <c r="Q806">
        <v>0.27626626442931201</v>
      </c>
      <c r="S806" t="s">
        <v>1267</v>
      </c>
      <c r="T806">
        <v>1.5730277403353098E-2</v>
      </c>
      <c r="U806">
        <v>0.487449559161727</v>
      </c>
      <c r="V806">
        <v>1</v>
      </c>
      <c r="W806">
        <v>0.18597009247639401</v>
      </c>
    </row>
    <row r="807" spans="1:23" x14ac:dyDescent="0.2">
      <c r="A807" t="s">
        <v>474</v>
      </c>
      <c r="B807">
        <v>-1.0744072814657999E-2</v>
      </c>
      <c r="C807">
        <v>0.90170297977473302</v>
      </c>
      <c r="D807">
        <v>1</v>
      </c>
      <c r="E807">
        <v>0.33371097641124797</v>
      </c>
      <c r="G807" t="s">
        <v>1576</v>
      </c>
      <c r="H807">
        <v>1.50426847756447E-2</v>
      </c>
      <c r="I807">
        <v>0.54652387835522398</v>
      </c>
      <c r="J807">
        <v>1</v>
      </c>
      <c r="K807">
        <v>0.20883035300490899</v>
      </c>
      <c r="M807" t="s">
        <v>2042</v>
      </c>
      <c r="N807">
        <v>1.3941410228102E-2</v>
      </c>
      <c r="O807">
        <v>0.71965656536524503</v>
      </c>
      <c r="P807">
        <v>1</v>
      </c>
      <c r="Q807">
        <v>0.27574053814308103</v>
      </c>
      <c r="S807" t="s">
        <v>667</v>
      </c>
      <c r="T807">
        <v>1.5719351233994601E-2</v>
      </c>
      <c r="U807">
        <v>0.48764556994856001</v>
      </c>
      <c r="V807">
        <v>1</v>
      </c>
      <c r="W807">
        <v>0.18627598548745999</v>
      </c>
    </row>
    <row r="808" spans="1:23" x14ac:dyDescent="0.2">
      <c r="A808" t="s">
        <v>973</v>
      </c>
      <c r="B808">
        <v>-1.1275921577233399E-2</v>
      </c>
      <c r="C808">
        <v>0.90170297977473302</v>
      </c>
      <c r="D808">
        <v>1</v>
      </c>
      <c r="E808">
        <v>0.310334408660909</v>
      </c>
      <c r="G808" t="s">
        <v>1933</v>
      </c>
      <c r="H808">
        <v>1.50362238797789E-2</v>
      </c>
      <c r="I808">
        <v>0.54652387835522398</v>
      </c>
      <c r="J808">
        <v>1</v>
      </c>
      <c r="K808">
        <v>0.20902595726666601</v>
      </c>
      <c r="M808" t="s">
        <v>555</v>
      </c>
      <c r="N808">
        <v>-1.39819723848523E-2</v>
      </c>
      <c r="O808">
        <v>0.71965656536524503</v>
      </c>
      <c r="P808">
        <v>1</v>
      </c>
      <c r="Q808">
        <v>0.27434582726669798</v>
      </c>
      <c r="S808" t="s">
        <v>2115</v>
      </c>
      <c r="T808">
        <v>1.57030247805406E-2</v>
      </c>
      <c r="U808">
        <v>0.48823820601864898</v>
      </c>
      <c r="V808">
        <v>1</v>
      </c>
      <c r="W808">
        <v>0.18673375936353101</v>
      </c>
    </row>
    <row r="809" spans="1:23" x14ac:dyDescent="0.2">
      <c r="A809" t="s">
        <v>584</v>
      </c>
      <c r="B809">
        <v>1.07086101103147E-2</v>
      </c>
      <c r="C809">
        <v>0.90170297977473302</v>
      </c>
      <c r="D809">
        <v>1</v>
      </c>
      <c r="E809">
        <v>0.33530906859409598</v>
      </c>
      <c r="G809" t="s">
        <v>970</v>
      </c>
      <c r="H809">
        <v>-1.50260104348519E-2</v>
      </c>
      <c r="I809">
        <v>0.54665566888388795</v>
      </c>
      <c r="J809">
        <v>1</v>
      </c>
      <c r="K809">
        <v>0.20933544097544099</v>
      </c>
      <c r="M809" t="s">
        <v>364</v>
      </c>
      <c r="N809">
        <v>-1.3947091795827799E-2</v>
      </c>
      <c r="O809">
        <v>0.71965656536524503</v>
      </c>
      <c r="P809">
        <v>1</v>
      </c>
      <c r="Q809">
        <v>0.27554488936000898</v>
      </c>
      <c r="S809" t="s">
        <v>1159</v>
      </c>
      <c r="T809">
        <v>1.5674215374587699E-2</v>
      </c>
      <c r="U809">
        <v>0.48974866810547801</v>
      </c>
      <c r="V809">
        <v>1</v>
      </c>
      <c r="W809">
        <v>0.187543565795842</v>
      </c>
    </row>
    <row r="810" spans="1:23" x14ac:dyDescent="0.2">
      <c r="A810" t="s">
        <v>387</v>
      </c>
      <c r="B810">
        <v>-1.12927445424514E-2</v>
      </c>
      <c r="C810">
        <v>0.90170297977473302</v>
      </c>
      <c r="D810">
        <v>1</v>
      </c>
      <c r="E810">
        <v>0.309613058269471</v>
      </c>
      <c r="G810" t="s">
        <v>1986</v>
      </c>
      <c r="H810">
        <v>1.4983058801206799E-2</v>
      </c>
      <c r="I810">
        <v>0.54938394973604698</v>
      </c>
      <c r="J810">
        <v>1</v>
      </c>
      <c r="K810">
        <v>0.210640575988844</v>
      </c>
      <c r="M810" t="s">
        <v>1705</v>
      </c>
      <c r="N810">
        <v>1.3968914019829901E-2</v>
      </c>
      <c r="O810">
        <v>0.71965656536524503</v>
      </c>
      <c r="P810">
        <v>1</v>
      </c>
      <c r="Q810">
        <v>0.27479430624671902</v>
      </c>
      <c r="S810" t="s">
        <v>80</v>
      </c>
      <c r="T810">
        <v>-1.56200109761891E-2</v>
      </c>
      <c r="U810">
        <v>0.49174366197067898</v>
      </c>
      <c r="V810">
        <v>1</v>
      </c>
      <c r="W810">
        <v>0.18907422350495701</v>
      </c>
    </row>
    <row r="811" spans="1:23" x14ac:dyDescent="0.2">
      <c r="A811" t="s">
        <v>324</v>
      </c>
      <c r="B811">
        <v>1.12300674048683E-2</v>
      </c>
      <c r="C811">
        <v>0.90170297977473302</v>
      </c>
      <c r="D811">
        <v>1</v>
      </c>
      <c r="E811">
        <v>0.31230621363750799</v>
      </c>
      <c r="G811" t="s">
        <v>1140</v>
      </c>
      <c r="H811">
        <v>-1.49625102942701E-2</v>
      </c>
      <c r="I811">
        <v>0.55003996033017399</v>
      </c>
      <c r="J811">
        <v>1</v>
      </c>
      <c r="K811">
        <v>0.21126704333316401</v>
      </c>
      <c r="M811" t="s">
        <v>942</v>
      </c>
      <c r="N811">
        <v>-1.39641701620865E-2</v>
      </c>
      <c r="O811">
        <v>0.71965656536524503</v>
      </c>
      <c r="P811">
        <v>1</v>
      </c>
      <c r="Q811">
        <v>0.27495735406573701</v>
      </c>
      <c r="S811" t="s">
        <v>1588</v>
      </c>
      <c r="T811">
        <v>1.5635734588396899E-2</v>
      </c>
      <c r="U811">
        <v>0.49174366197067898</v>
      </c>
      <c r="V811">
        <v>1</v>
      </c>
      <c r="W811">
        <v>0.18862926524243001</v>
      </c>
    </row>
    <row r="812" spans="1:23" x14ac:dyDescent="0.2">
      <c r="A812" t="s">
        <v>859</v>
      </c>
      <c r="B812">
        <v>-1.08023596192594E-2</v>
      </c>
      <c r="C812">
        <v>0.90170297977473302</v>
      </c>
      <c r="D812">
        <v>1</v>
      </c>
      <c r="E812">
        <v>0.33109502939012098</v>
      </c>
      <c r="G812" t="s">
        <v>332</v>
      </c>
      <c r="H812">
        <v>-1.4957713979899199E-2</v>
      </c>
      <c r="I812">
        <v>0.55003996033017399</v>
      </c>
      <c r="J812">
        <v>1</v>
      </c>
      <c r="K812">
        <v>0.21141346342548401</v>
      </c>
      <c r="M812" t="s">
        <v>1820</v>
      </c>
      <c r="N812">
        <v>-1.3912681452984899E-2</v>
      </c>
      <c r="O812">
        <v>0.719979050651121</v>
      </c>
      <c r="P812">
        <v>1</v>
      </c>
      <c r="Q812">
        <v>0.27673128439718397</v>
      </c>
      <c r="S812" t="s">
        <v>1349</v>
      </c>
      <c r="T812">
        <v>-1.55918708105255E-2</v>
      </c>
      <c r="U812">
        <v>0.49174366197067898</v>
      </c>
      <c r="V812">
        <v>1</v>
      </c>
      <c r="W812">
        <v>0.18987248488791</v>
      </c>
    </row>
    <row r="813" spans="1:23" x14ac:dyDescent="0.2">
      <c r="A813" t="s">
        <v>1766</v>
      </c>
      <c r="B813">
        <v>-1.07507694235419E-2</v>
      </c>
      <c r="C813">
        <v>0.90170297977473302</v>
      </c>
      <c r="D813">
        <v>1</v>
      </c>
      <c r="E813">
        <v>0.33340975257196298</v>
      </c>
      <c r="G813" t="s">
        <v>87</v>
      </c>
      <c r="H813">
        <v>1.48831682359469E-2</v>
      </c>
      <c r="I813">
        <v>0.55071603067839203</v>
      </c>
      <c r="J813">
        <v>1</v>
      </c>
      <c r="K813">
        <v>0.213698603603411</v>
      </c>
      <c r="M813" t="s">
        <v>1476</v>
      </c>
      <c r="N813">
        <v>-1.38840258272624E-2</v>
      </c>
      <c r="O813">
        <v>0.72166656998258205</v>
      </c>
      <c r="P813">
        <v>1</v>
      </c>
      <c r="Q813">
        <v>0.27772192171841598</v>
      </c>
      <c r="S813" t="s">
        <v>1332</v>
      </c>
      <c r="T813">
        <v>1.5603444322756699E-2</v>
      </c>
      <c r="U813">
        <v>0.49174366197067898</v>
      </c>
      <c r="V813">
        <v>1</v>
      </c>
      <c r="W813">
        <v>0.189543875229992</v>
      </c>
    </row>
    <row r="814" spans="1:23" x14ac:dyDescent="0.2">
      <c r="A814" t="s">
        <v>2089</v>
      </c>
      <c r="B814">
        <v>-1.13677509863789E-2</v>
      </c>
      <c r="C814">
        <v>0.90170297977473302</v>
      </c>
      <c r="D814">
        <v>1</v>
      </c>
      <c r="E814">
        <v>0.30641035026892699</v>
      </c>
      <c r="G814" t="s">
        <v>1210</v>
      </c>
      <c r="H814">
        <v>-1.48831953213923E-2</v>
      </c>
      <c r="I814">
        <v>0.55071603067839203</v>
      </c>
      <c r="J814">
        <v>1</v>
      </c>
      <c r="K814">
        <v>0.21369777009766999</v>
      </c>
      <c r="M814" t="s">
        <v>503</v>
      </c>
      <c r="N814">
        <v>-1.38570688553334E-2</v>
      </c>
      <c r="O814">
        <v>0.72320324530400903</v>
      </c>
      <c r="P814">
        <v>1</v>
      </c>
      <c r="Q814">
        <v>0.27865603717164</v>
      </c>
      <c r="S814" t="s">
        <v>571</v>
      </c>
      <c r="T814">
        <v>1.55913976459675E-2</v>
      </c>
      <c r="U814">
        <v>0.49174366197067898</v>
      </c>
      <c r="V814">
        <v>1</v>
      </c>
      <c r="W814">
        <v>0.18988592849170099</v>
      </c>
    </row>
    <row r="815" spans="1:23" x14ac:dyDescent="0.2">
      <c r="A815" t="s">
        <v>330</v>
      </c>
      <c r="B815">
        <v>-1.05657536511731E-2</v>
      </c>
      <c r="C815">
        <v>0.90170297977473302</v>
      </c>
      <c r="D815">
        <v>1</v>
      </c>
      <c r="E815">
        <v>0.34179656869604202</v>
      </c>
      <c r="G815" t="s">
        <v>1991</v>
      </c>
      <c r="H815">
        <v>1.4908708939583201E-2</v>
      </c>
      <c r="I815">
        <v>0.55071603067839203</v>
      </c>
      <c r="J815">
        <v>1</v>
      </c>
      <c r="K815">
        <v>0.21291367571085701</v>
      </c>
      <c r="M815" t="s">
        <v>965</v>
      </c>
      <c r="N815">
        <v>-1.3796729699285601E-2</v>
      </c>
      <c r="O815">
        <v>0.72404620161318001</v>
      </c>
      <c r="P815">
        <v>1</v>
      </c>
      <c r="Q815">
        <v>0.28075465340462302</v>
      </c>
      <c r="S815" t="s">
        <v>1359</v>
      </c>
      <c r="T815">
        <v>1.55895333953438E-2</v>
      </c>
      <c r="U815">
        <v>0.49174366197067898</v>
      </c>
      <c r="V815">
        <v>1</v>
      </c>
      <c r="W815">
        <v>0.189938902609528</v>
      </c>
    </row>
    <row r="816" spans="1:23" x14ac:dyDescent="0.2">
      <c r="A816" t="s">
        <v>1917</v>
      </c>
      <c r="B816">
        <v>-1.10954719230016E-2</v>
      </c>
      <c r="C816">
        <v>0.90170297977473302</v>
      </c>
      <c r="D816">
        <v>1</v>
      </c>
      <c r="E816">
        <v>0.31814160858438101</v>
      </c>
      <c r="G816" t="s">
        <v>1280</v>
      </c>
      <c r="H816">
        <v>-1.48937185082602E-2</v>
      </c>
      <c r="I816">
        <v>0.55071603067839203</v>
      </c>
      <c r="J816">
        <v>1</v>
      </c>
      <c r="K816">
        <v>0.21337411542680601</v>
      </c>
      <c r="M816" t="s">
        <v>693</v>
      </c>
      <c r="N816">
        <v>-1.37971196914107E-2</v>
      </c>
      <c r="O816">
        <v>0.72404620161318001</v>
      </c>
      <c r="P816">
        <v>1</v>
      </c>
      <c r="Q816">
        <v>0.28074105498752699</v>
      </c>
      <c r="S816" t="s">
        <v>1224</v>
      </c>
      <c r="T816">
        <v>1.56217521594651E-2</v>
      </c>
      <c r="U816">
        <v>0.49174366197067898</v>
      </c>
      <c r="V816">
        <v>1</v>
      </c>
      <c r="W816">
        <v>0.18902491217085601</v>
      </c>
    </row>
    <row r="817" spans="1:23" x14ac:dyDescent="0.2">
      <c r="A817" t="s">
        <v>1866</v>
      </c>
      <c r="B817">
        <v>1.0751847880188899E-2</v>
      </c>
      <c r="C817">
        <v>0.90170297977473302</v>
      </c>
      <c r="D817">
        <v>1</v>
      </c>
      <c r="E817">
        <v>0.33336125832677599</v>
      </c>
      <c r="G817" t="s">
        <v>760</v>
      </c>
      <c r="H817">
        <v>-1.4917172487477801E-2</v>
      </c>
      <c r="I817">
        <v>0.55071603067839203</v>
      </c>
      <c r="J817">
        <v>1</v>
      </c>
      <c r="K817">
        <v>0.212654029973213</v>
      </c>
      <c r="M817" t="s">
        <v>1885</v>
      </c>
      <c r="N817">
        <v>-1.3781030412698E-2</v>
      </c>
      <c r="O817">
        <v>0.72404620161318001</v>
      </c>
      <c r="P817">
        <v>1</v>
      </c>
      <c r="Q817">
        <v>0.28130243436373698</v>
      </c>
      <c r="S817" t="s">
        <v>1680</v>
      </c>
      <c r="T817">
        <v>1.55772712555628E-2</v>
      </c>
      <c r="U817">
        <v>0.49204272230156298</v>
      </c>
      <c r="V817">
        <v>1</v>
      </c>
      <c r="W817">
        <v>0.19028761203700301</v>
      </c>
    </row>
    <row r="818" spans="1:23" x14ac:dyDescent="0.2">
      <c r="A818" t="s">
        <v>1165</v>
      </c>
      <c r="B818">
        <v>-1.05532578172225E-2</v>
      </c>
      <c r="C818">
        <v>0.90170297977473302</v>
      </c>
      <c r="D818">
        <v>1</v>
      </c>
      <c r="E818">
        <v>0.342367832609209</v>
      </c>
      <c r="G818" t="s">
        <v>721</v>
      </c>
      <c r="H818">
        <v>-1.48811297579441E-2</v>
      </c>
      <c r="I818">
        <v>0.55071603067839203</v>
      </c>
      <c r="J818">
        <v>1</v>
      </c>
      <c r="K818">
        <v>0.213761340817821</v>
      </c>
      <c r="M818" t="s">
        <v>808</v>
      </c>
      <c r="N818">
        <v>-1.38243284757318E-2</v>
      </c>
      <c r="O818">
        <v>0.72404620161318001</v>
      </c>
      <c r="P818">
        <v>1</v>
      </c>
      <c r="Q818">
        <v>0.27979343084226399</v>
      </c>
      <c r="S818" t="s">
        <v>1156</v>
      </c>
      <c r="T818">
        <v>-1.5558726036853701E-2</v>
      </c>
      <c r="U818">
        <v>0.49215984936127299</v>
      </c>
      <c r="V818">
        <v>1</v>
      </c>
      <c r="W818">
        <v>0.190815894196146</v>
      </c>
    </row>
    <row r="819" spans="1:23" x14ac:dyDescent="0.2">
      <c r="A819" t="s">
        <v>1502</v>
      </c>
      <c r="B819">
        <v>-1.10148394549946E-2</v>
      </c>
      <c r="C819">
        <v>0.90170297977473302</v>
      </c>
      <c r="D819">
        <v>1</v>
      </c>
      <c r="E819">
        <v>0.32167142418863298</v>
      </c>
      <c r="G819" t="s">
        <v>1969</v>
      </c>
      <c r="H819">
        <v>1.48990733258189E-2</v>
      </c>
      <c r="I819">
        <v>0.55071603067839203</v>
      </c>
      <c r="J819">
        <v>1</v>
      </c>
      <c r="K819">
        <v>0.21320955671074901</v>
      </c>
      <c r="M819" t="s">
        <v>523</v>
      </c>
      <c r="N819">
        <v>-1.38266610434905E-2</v>
      </c>
      <c r="O819">
        <v>0.72404620161318001</v>
      </c>
      <c r="P819">
        <v>1</v>
      </c>
      <c r="Q819">
        <v>0.27971229373190698</v>
      </c>
      <c r="S819" t="s">
        <v>1620</v>
      </c>
      <c r="T819">
        <v>-1.54947812263079E-2</v>
      </c>
      <c r="U819">
        <v>0.49215984936127299</v>
      </c>
      <c r="V819">
        <v>1</v>
      </c>
      <c r="W819">
        <v>0.192645713504141</v>
      </c>
    </row>
    <row r="820" spans="1:23" x14ac:dyDescent="0.2">
      <c r="A820" t="s">
        <v>1104</v>
      </c>
      <c r="B820">
        <v>-1.1257111669242899E-2</v>
      </c>
      <c r="C820">
        <v>0.90170297977473302</v>
      </c>
      <c r="D820">
        <v>1</v>
      </c>
      <c r="E820">
        <v>0.31114226949882101</v>
      </c>
      <c r="G820" t="s">
        <v>1843</v>
      </c>
      <c r="H820">
        <v>1.4892166673497201E-2</v>
      </c>
      <c r="I820">
        <v>0.55071603067839203</v>
      </c>
      <c r="J820">
        <v>1</v>
      </c>
      <c r="K820">
        <v>0.21342182193148501</v>
      </c>
      <c r="M820" t="s">
        <v>816</v>
      </c>
      <c r="N820">
        <v>-1.37787264896538E-2</v>
      </c>
      <c r="O820">
        <v>0.72404620161318001</v>
      </c>
      <c r="P820">
        <v>1</v>
      </c>
      <c r="Q820">
        <v>0.281382884039245</v>
      </c>
      <c r="S820" t="s">
        <v>1361</v>
      </c>
      <c r="T820">
        <v>-1.5503492834822399E-2</v>
      </c>
      <c r="U820">
        <v>0.49215984936127299</v>
      </c>
      <c r="V820">
        <v>1</v>
      </c>
      <c r="W820">
        <v>0.192395669710063</v>
      </c>
    </row>
    <row r="821" spans="1:23" x14ac:dyDescent="0.2">
      <c r="A821" t="s">
        <v>502</v>
      </c>
      <c r="B821">
        <v>-1.09271977898891E-2</v>
      </c>
      <c r="C821">
        <v>0.90170297977473302</v>
      </c>
      <c r="D821">
        <v>1</v>
      </c>
      <c r="E821">
        <v>0.32553696138082999</v>
      </c>
      <c r="G821" t="s">
        <v>841</v>
      </c>
      <c r="H821">
        <v>-1.48534974768072E-2</v>
      </c>
      <c r="I821">
        <v>0.55175799069165199</v>
      </c>
      <c r="J821">
        <v>1</v>
      </c>
      <c r="K821">
        <v>0.214613076594906</v>
      </c>
      <c r="M821" t="s">
        <v>1967</v>
      </c>
      <c r="N821">
        <v>-1.3808199045918601E-2</v>
      </c>
      <c r="O821">
        <v>0.72404620161318001</v>
      </c>
      <c r="P821">
        <v>1</v>
      </c>
      <c r="Q821">
        <v>0.28035492196249501</v>
      </c>
      <c r="S821" t="s">
        <v>1784</v>
      </c>
      <c r="T821">
        <v>-1.5505682423814801E-2</v>
      </c>
      <c r="U821">
        <v>0.49215984936127299</v>
      </c>
      <c r="V821">
        <v>1</v>
      </c>
      <c r="W821">
        <v>0.19233286084658199</v>
      </c>
    </row>
    <row r="822" spans="1:23" x14ac:dyDescent="0.2">
      <c r="A822" t="s">
        <v>825</v>
      </c>
      <c r="B822">
        <v>-1.04266764204397E-2</v>
      </c>
      <c r="C822">
        <v>0.90170297977473302</v>
      </c>
      <c r="D822">
        <v>1</v>
      </c>
      <c r="E822">
        <v>0.34818904995767103</v>
      </c>
      <c r="G822" t="s">
        <v>876</v>
      </c>
      <c r="H822">
        <v>-1.4842580005174201E-2</v>
      </c>
      <c r="I822">
        <v>0.55175799069165199</v>
      </c>
      <c r="J822">
        <v>1</v>
      </c>
      <c r="K822">
        <v>0.21495026935949699</v>
      </c>
      <c r="M822" t="s">
        <v>1725</v>
      </c>
      <c r="N822">
        <v>-1.37325636797047E-2</v>
      </c>
      <c r="O822">
        <v>0.72576478604925798</v>
      </c>
      <c r="P822">
        <v>1</v>
      </c>
      <c r="Q822">
        <v>0.28299811300433902</v>
      </c>
      <c r="S822" t="s">
        <v>1002</v>
      </c>
      <c r="T822">
        <v>1.5502059191272601E-2</v>
      </c>
      <c r="U822">
        <v>0.49215984936127299</v>
      </c>
      <c r="V822">
        <v>1</v>
      </c>
      <c r="W822">
        <v>0.19243680227027199</v>
      </c>
    </row>
    <row r="823" spans="1:23" x14ac:dyDescent="0.2">
      <c r="A823" t="s">
        <v>1159</v>
      </c>
      <c r="B823">
        <v>-1.03663874857782E-2</v>
      </c>
      <c r="C823">
        <v>0.90170297977473302</v>
      </c>
      <c r="D823">
        <v>1</v>
      </c>
      <c r="E823">
        <v>0.35098359862344802</v>
      </c>
      <c r="G823" t="s">
        <v>878</v>
      </c>
      <c r="H823">
        <v>-1.4843491802817599E-2</v>
      </c>
      <c r="I823">
        <v>0.55175799069165199</v>
      </c>
      <c r="J823">
        <v>1</v>
      </c>
      <c r="K823">
        <v>0.21492209333236001</v>
      </c>
      <c r="M823" t="s">
        <v>1146</v>
      </c>
      <c r="N823">
        <v>-1.37463560337485E-2</v>
      </c>
      <c r="O823">
        <v>0.72576478604925798</v>
      </c>
      <c r="P823">
        <v>1</v>
      </c>
      <c r="Q823">
        <v>0.28251486422688799</v>
      </c>
      <c r="S823" t="s">
        <v>1237</v>
      </c>
      <c r="T823">
        <v>-1.5492533533449E-2</v>
      </c>
      <c r="U823">
        <v>0.49215984936127299</v>
      </c>
      <c r="V823">
        <v>1</v>
      </c>
      <c r="W823">
        <v>0.192710266346345</v>
      </c>
    </row>
    <row r="824" spans="1:23" x14ac:dyDescent="0.2">
      <c r="A824" t="s">
        <v>1193</v>
      </c>
      <c r="B824">
        <v>-1.12578326575569E-2</v>
      </c>
      <c r="C824">
        <v>0.90170297977473302</v>
      </c>
      <c r="D824">
        <v>1</v>
      </c>
      <c r="E824">
        <v>0.31111127845805803</v>
      </c>
      <c r="G824" t="s">
        <v>1957</v>
      </c>
      <c r="H824">
        <v>1.48132933333229E-2</v>
      </c>
      <c r="I824">
        <v>0.55341144405459797</v>
      </c>
      <c r="J824">
        <v>1</v>
      </c>
      <c r="K824">
        <v>0.215856691211817</v>
      </c>
      <c r="M824" t="s">
        <v>1269</v>
      </c>
      <c r="N824">
        <v>-1.37301521875824E-2</v>
      </c>
      <c r="O824">
        <v>0.72576478604925798</v>
      </c>
      <c r="P824">
        <v>1</v>
      </c>
      <c r="Q824">
        <v>0.28308266299456802</v>
      </c>
      <c r="S824" t="s">
        <v>595</v>
      </c>
      <c r="T824">
        <v>1.55578531776917E-2</v>
      </c>
      <c r="U824">
        <v>0.49215984936127299</v>
      </c>
      <c r="V824">
        <v>1</v>
      </c>
      <c r="W824">
        <v>0.19084078517640099</v>
      </c>
    </row>
    <row r="825" spans="1:23" x14ac:dyDescent="0.2">
      <c r="A825" t="s">
        <v>1737</v>
      </c>
      <c r="B825">
        <v>-1.12546658750074E-2</v>
      </c>
      <c r="C825">
        <v>0.90170297977473302</v>
      </c>
      <c r="D825">
        <v>1</v>
      </c>
      <c r="E825">
        <v>0.31124741495427999</v>
      </c>
      <c r="G825" t="s">
        <v>1896</v>
      </c>
      <c r="H825">
        <v>1.4723176324900901E-2</v>
      </c>
      <c r="I825">
        <v>0.55992605288741704</v>
      </c>
      <c r="J825">
        <v>1</v>
      </c>
      <c r="K825">
        <v>0.21866306520342699</v>
      </c>
      <c r="M825" t="s">
        <v>2099</v>
      </c>
      <c r="N825">
        <v>1.37049539577634E-2</v>
      </c>
      <c r="O825">
        <v>0.72626754642693103</v>
      </c>
      <c r="P825">
        <v>1</v>
      </c>
      <c r="Q825">
        <v>0.28396716862664401</v>
      </c>
      <c r="S825" t="s">
        <v>653</v>
      </c>
      <c r="T825">
        <v>1.5538992421617799E-2</v>
      </c>
      <c r="U825">
        <v>0.49215984936127299</v>
      </c>
      <c r="V825">
        <v>1</v>
      </c>
      <c r="W825">
        <v>0.19137921371281899</v>
      </c>
    </row>
    <row r="826" spans="1:23" x14ac:dyDescent="0.2">
      <c r="A826" t="s">
        <v>691</v>
      </c>
      <c r="B826">
        <v>-1.1170503357750499E-2</v>
      </c>
      <c r="C826">
        <v>0.90170297977473302</v>
      </c>
      <c r="D826">
        <v>1</v>
      </c>
      <c r="E826">
        <v>0.31487986311594102</v>
      </c>
      <c r="G826" t="s">
        <v>1675</v>
      </c>
      <c r="H826">
        <v>1.46923012656876E-2</v>
      </c>
      <c r="I826">
        <v>0.56036333943442496</v>
      </c>
      <c r="J826">
        <v>1</v>
      </c>
      <c r="K826">
        <v>0.219630560053208</v>
      </c>
      <c r="M826" t="s">
        <v>1155</v>
      </c>
      <c r="N826">
        <v>1.37119504483873E-2</v>
      </c>
      <c r="O826">
        <v>0.72626754642693103</v>
      </c>
      <c r="P826">
        <v>1</v>
      </c>
      <c r="Q826">
        <v>0.28372139117241901</v>
      </c>
      <c r="S826" t="s">
        <v>262</v>
      </c>
      <c r="T826">
        <v>1.55225597152627E-2</v>
      </c>
      <c r="U826">
        <v>0.49215984936127299</v>
      </c>
      <c r="V826">
        <v>1</v>
      </c>
      <c r="W826">
        <v>0.191849237562605</v>
      </c>
    </row>
    <row r="827" spans="1:23" x14ac:dyDescent="0.2">
      <c r="A827" t="s">
        <v>1791</v>
      </c>
      <c r="B827">
        <v>-1.0543800375454101E-2</v>
      </c>
      <c r="C827">
        <v>0.90170297977473302</v>
      </c>
      <c r="D827">
        <v>1</v>
      </c>
      <c r="E827">
        <v>0.34280059792036699</v>
      </c>
      <c r="G827" t="s">
        <v>898</v>
      </c>
      <c r="H827">
        <v>-1.4705570009398801E-2</v>
      </c>
      <c r="I827">
        <v>0.56036333943442496</v>
      </c>
      <c r="J827">
        <v>1</v>
      </c>
      <c r="K827">
        <v>0.21921439753844801</v>
      </c>
      <c r="M827" t="s">
        <v>348</v>
      </c>
      <c r="N827">
        <v>-1.36158813770414E-2</v>
      </c>
      <c r="O827">
        <v>0.73341343341407395</v>
      </c>
      <c r="P827">
        <v>1</v>
      </c>
      <c r="Q827">
        <v>0.28710876587678902</v>
      </c>
      <c r="S827" t="s">
        <v>1759</v>
      </c>
      <c r="T827">
        <v>1.5485976559880699E-2</v>
      </c>
      <c r="U827">
        <v>0.49215984936127299</v>
      </c>
      <c r="V827">
        <v>1</v>
      </c>
      <c r="W827">
        <v>0.19289867081600601</v>
      </c>
    </row>
    <row r="828" spans="1:23" x14ac:dyDescent="0.2">
      <c r="A828" t="s">
        <v>1301</v>
      </c>
      <c r="B828">
        <v>-1.0126919030174699E-2</v>
      </c>
      <c r="C828">
        <v>0.90218576834154596</v>
      </c>
      <c r="D828">
        <v>1</v>
      </c>
      <c r="E828">
        <v>0.36222341012870202</v>
      </c>
      <c r="G828" t="s">
        <v>1791</v>
      </c>
      <c r="H828">
        <v>1.4699047208442499E-2</v>
      </c>
      <c r="I828">
        <v>0.56036333943442496</v>
      </c>
      <c r="J828">
        <v>1</v>
      </c>
      <c r="K828">
        <v>0.21941890867941699</v>
      </c>
      <c r="M828" t="s">
        <v>1889</v>
      </c>
      <c r="N828">
        <v>1.35598420700687E-2</v>
      </c>
      <c r="O828">
        <v>0.73727184682853397</v>
      </c>
      <c r="P828">
        <v>1</v>
      </c>
      <c r="Q828">
        <v>0.28909725258956698</v>
      </c>
      <c r="S828" t="s">
        <v>1312</v>
      </c>
      <c r="T828">
        <v>1.5511481125247299E-2</v>
      </c>
      <c r="U828">
        <v>0.49215984936127299</v>
      </c>
      <c r="V828">
        <v>1</v>
      </c>
      <c r="W828">
        <v>0.19216659656934601</v>
      </c>
    </row>
    <row r="829" spans="1:23" x14ac:dyDescent="0.2">
      <c r="A829" t="s">
        <v>1330</v>
      </c>
      <c r="B829">
        <v>1.02342516349228E-2</v>
      </c>
      <c r="C829">
        <v>0.90218576834154596</v>
      </c>
      <c r="D829">
        <v>1</v>
      </c>
      <c r="E829">
        <v>0.35715799146229399</v>
      </c>
      <c r="G829" t="s">
        <v>972</v>
      </c>
      <c r="H829">
        <v>-1.4651848654478499E-2</v>
      </c>
      <c r="I829">
        <v>0.56169693039101698</v>
      </c>
      <c r="J829">
        <v>1</v>
      </c>
      <c r="K829">
        <v>0.22090281891924701</v>
      </c>
      <c r="M829" t="s">
        <v>1047</v>
      </c>
      <c r="N829">
        <v>-1.3553635574916499E-2</v>
      </c>
      <c r="O829">
        <v>0.73727184682853397</v>
      </c>
      <c r="P829">
        <v>1</v>
      </c>
      <c r="Q829">
        <v>0.28931805174124497</v>
      </c>
      <c r="S829" t="s">
        <v>1635</v>
      </c>
      <c r="T829">
        <v>1.5474159043862901E-2</v>
      </c>
      <c r="U829">
        <v>0.492431622779963</v>
      </c>
      <c r="V829">
        <v>1</v>
      </c>
      <c r="W829">
        <v>0.19323857045583401</v>
      </c>
    </row>
    <row r="830" spans="1:23" x14ac:dyDescent="0.2">
      <c r="A830" t="s">
        <v>156</v>
      </c>
      <c r="B830">
        <v>1.02582307157275E-2</v>
      </c>
      <c r="C830">
        <v>0.90218576834154596</v>
      </c>
      <c r="D830">
        <v>1</v>
      </c>
      <c r="E830">
        <v>0.35603245559616697</v>
      </c>
      <c r="G830" t="s">
        <v>836</v>
      </c>
      <c r="H830">
        <v>-1.4608155852622699E-2</v>
      </c>
      <c r="I830">
        <v>0.56169693039101698</v>
      </c>
      <c r="J830">
        <v>1</v>
      </c>
      <c r="K830">
        <v>0.222282908472275</v>
      </c>
      <c r="M830" t="s">
        <v>398</v>
      </c>
      <c r="N830">
        <v>-1.33496502751676E-2</v>
      </c>
      <c r="O830">
        <v>0.73748765490930701</v>
      </c>
      <c r="P830">
        <v>1</v>
      </c>
      <c r="Q830">
        <v>0.29663815181556302</v>
      </c>
      <c r="S830" t="s">
        <v>832</v>
      </c>
      <c r="T830">
        <v>1.54496722294511E-2</v>
      </c>
      <c r="U830">
        <v>0.49363378370472499</v>
      </c>
      <c r="V830">
        <v>1</v>
      </c>
      <c r="W830">
        <v>0.19394426857403699</v>
      </c>
    </row>
    <row r="831" spans="1:23" x14ac:dyDescent="0.2">
      <c r="A831" t="s">
        <v>742</v>
      </c>
      <c r="B831">
        <v>-1.02076349806723E-2</v>
      </c>
      <c r="C831">
        <v>0.90218576834154596</v>
      </c>
      <c r="D831">
        <v>1</v>
      </c>
      <c r="E831">
        <v>0.358409950985981</v>
      </c>
      <c r="G831" t="s">
        <v>1814</v>
      </c>
      <c r="H831">
        <v>1.46465629102078E-2</v>
      </c>
      <c r="I831">
        <v>0.56169693039101698</v>
      </c>
      <c r="J831">
        <v>1</v>
      </c>
      <c r="K831">
        <v>0.22106944817261001</v>
      </c>
      <c r="M831" t="s">
        <v>1073</v>
      </c>
      <c r="N831">
        <v>1.3472749415782701E-2</v>
      </c>
      <c r="O831">
        <v>0.73748765490930701</v>
      </c>
      <c r="P831">
        <v>1</v>
      </c>
      <c r="Q831">
        <v>0.292206000970538</v>
      </c>
      <c r="S831" t="s">
        <v>1387</v>
      </c>
      <c r="T831">
        <v>1.54275040961244E-2</v>
      </c>
      <c r="U831">
        <v>0.49466731481506598</v>
      </c>
      <c r="V831">
        <v>1</v>
      </c>
      <c r="W831">
        <v>0.19458477312630601</v>
      </c>
    </row>
    <row r="832" spans="1:23" x14ac:dyDescent="0.2">
      <c r="A832" t="s">
        <v>192</v>
      </c>
      <c r="B832">
        <v>1.0272220835643201E-2</v>
      </c>
      <c r="C832">
        <v>0.90218576834154596</v>
      </c>
      <c r="D832">
        <v>1</v>
      </c>
      <c r="E832">
        <v>0.35537681798898502</v>
      </c>
      <c r="G832" t="s">
        <v>755</v>
      </c>
      <c r="H832">
        <v>-1.46216965031402E-2</v>
      </c>
      <c r="I832">
        <v>0.56169693039101698</v>
      </c>
      <c r="J832">
        <v>1</v>
      </c>
      <c r="K832">
        <v>0.22185455231801701</v>
      </c>
      <c r="M832" t="s">
        <v>1495</v>
      </c>
      <c r="N832">
        <v>1.34775761788723E-2</v>
      </c>
      <c r="O832">
        <v>0.73748765490930701</v>
      </c>
      <c r="P832">
        <v>1</v>
      </c>
      <c r="Q832">
        <v>0.29203312555774302</v>
      </c>
      <c r="S832" t="s">
        <v>1823</v>
      </c>
      <c r="T832">
        <v>1.54163712250058E-2</v>
      </c>
      <c r="U832">
        <v>0.49489026786650397</v>
      </c>
      <c r="V832">
        <v>1</v>
      </c>
      <c r="W832">
        <v>0.19490702018818301</v>
      </c>
    </row>
    <row r="833" spans="1:23" x14ac:dyDescent="0.2">
      <c r="A833" t="s">
        <v>221</v>
      </c>
      <c r="B833">
        <v>1.01201145328645E-2</v>
      </c>
      <c r="C833">
        <v>0.90218576834154596</v>
      </c>
      <c r="D833">
        <v>1</v>
      </c>
      <c r="E833">
        <v>0.36254604887242697</v>
      </c>
      <c r="G833" t="s">
        <v>902</v>
      </c>
      <c r="H833">
        <v>-1.46155738513316E-2</v>
      </c>
      <c r="I833">
        <v>0.56169693039101698</v>
      </c>
      <c r="J833">
        <v>1</v>
      </c>
      <c r="K833">
        <v>0.222048168077846</v>
      </c>
      <c r="M833" t="s">
        <v>1457</v>
      </c>
      <c r="N833">
        <v>1.35196812328071E-2</v>
      </c>
      <c r="O833">
        <v>0.73748765490930701</v>
      </c>
      <c r="P833">
        <v>1</v>
      </c>
      <c r="Q833">
        <v>0.290528004104046</v>
      </c>
      <c r="S833" t="s">
        <v>98</v>
      </c>
      <c r="T833">
        <v>1.5391357218705101E-2</v>
      </c>
      <c r="U833">
        <v>0.49613528493660197</v>
      </c>
      <c r="V833">
        <v>1</v>
      </c>
      <c r="W833">
        <v>0.19563249150106801</v>
      </c>
    </row>
    <row r="834" spans="1:23" x14ac:dyDescent="0.2">
      <c r="A834" t="s">
        <v>1623</v>
      </c>
      <c r="B834">
        <v>-1.0224822217159301E-2</v>
      </c>
      <c r="C834">
        <v>0.90218576834154596</v>
      </c>
      <c r="D834">
        <v>1</v>
      </c>
      <c r="E834">
        <v>0.357601204816132</v>
      </c>
      <c r="G834" t="s">
        <v>858</v>
      </c>
      <c r="H834">
        <v>-1.46257733176059E-2</v>
      </c>
      <c r="I834">
        <v>0.56169693039101698</v>
      </c>
      <c r="J834">
        <v>1</v>
      </c>
      <c r="K834">
        <v>0.22172569886141899</v>
      </c>
      <c r="M834" t="s">
        <v>1344</v>
      </c>
      <c r="N834">
        <v>1.34457395609912E-2</v>
      </c>
      <c r="O834">
        <v>0.73748765490930701</v>
      </c>
      <c r="P834">
        <v>1</v>
      </c>
      <c r="Q834">
        <v>0.29317465449007701</v>
      </c>
      <c r="S834" t="s">
        <v>2110</v>
      </c>
      <c r="T834">
        <v>1.53223394411439E-2</v>
      </c>
      <c r="U834">
        <v>0.498243466672535</v>
      </c>
      <c r="V834">
        <v>1</v>
      </c>
      <c r="W834">
        <v>0.197644446258252</v>
      </c>
    </row>
    <row r="835" spans="1:23" x14ac:dyDescent="0.2">
      <c r="A835" t="s">
        <v>2046</v>
      </c>
      <c r="B835">
        <v>1.01103148717996E-2</v>
      </c>
      <c r="C835">
        <v>0.90218576834154596</v>
      </c>
      <c r="D835">
        <v>1</v>
      </c>
      <c r="E835">
        <v>0.36301102090928999</v>
      </c>
      <c r="G835" t="s">
        <v>1948</v>
      </c>
      <c r="H835">
        <v>1.4643828808921599E-2</v>
      </c>
      <c r="I835">
        <v>0.56169693039101698</v>
      </c>
      <c r="J835">
        <v>1</v>
      </c>
      <c r="K835">
        <v>0.22115567407158401</v>
      </c>
      <c r="M835" t="s">
        <v>1163</v>
      </c>
      <c r="N835">
        <v>-1.3332975402522399E-2</v>
      </c>
      <c r="O835">
        <v>0.73748765490930701</v>
      </c>
      <c r="P835">
        <v>1</v>
      </c>
      <c r="Q835">
        <v>0.29724196545286902</v>
      </c>
      <c r="S835" t="s">
        <v>1553</v>
      </c>
      <c r="T835">
        <v>-1.53465156725922E-2</v>
      </c>
      <c r="U835">
        <v>0.498243466672535</v>
      </c>
      <c r="V835">
        <v>1</v>
      </c>
      <c r="W835">
        <v>0.196937963259886</v>
      </c>
    </row>
    <row r="836" spans="1:23" x14ac:dyDescent="0.2">
      <c r="A836" t="s">
        <v>79</v>
      </c>
      <c r="B836">
        <v>1.01254634916277E-2</v>
      </c>
      <c r="C836">
        <v>0.90218576834154596</v>
      </c>
      <c r="D836">
        <v>1</v>
      </c>
      <c r="E836">
        <v>0.36229241011415603</v>
      </c>
      <c r="G836" t="s">
        <v>929</v>
      </c>
      <c r="H836">
        <v>-1.4617054037448399E-2</v>
      </c>
      <c r="I836">
        <v>0.56169693039101698</v>
      </c>
      <c r="J836">
        <v>1</v>
      </c>
      <c r="K836">
        <v>0.22200134927378801</v>
      </c>
      <c r="M836" t="s">
        <v>461</v>
      </c>
      <c r="N836">
        <v>-1.33541044158222E-2</v>
      </c>
      <c r="O836">
        <v>0.73748765490930701</v>
      </c>
      <c r="P836">
        <v>1</v>
      </c>
      <c r="Q836">
        <v>0.296477001893307</v>
      </c>
      <c r="S836" t="s">
        <v>741</v>
      </c>
      <c r="T836">
        <v>-1.5327621498168799E-2</v>
      </c>
      <c r="U836">
        <v>0.498243466672535</v>
      </c>
      <c r="V836">
        <v>1</v>
      </c>
      <c r="W836">
        <v>0.197489934785539</v>
      </c>
    </row>
    <row r="837" spans="1:23" x14ac:dyDescent="0.2">
      <c r="A837" t="s">
        <v>1768</v>
      </c>
      <c r="B837">
        <v>-1.01947636180696E-2</v>
      </c>
      <c r="C837">
        <v>0.90218576834154596</v>
      </c>
      <c r="D837">
        <v>1</v>
      </c>
      <c r="E837">
        <v>0.35901636612548998</v>
      </c>
      <c r="G837" t="s">
        <v>1926</v>
      </c>
      <c r="H837">
        <v>1.4539691303670201E-2</v>
      </c>
      <c r="I837">
        <v>0.56651440210852699</v>
      </c>
      <c r="J837">
        <v>1</v>
      </c>
      <c r="K837">
        <v>0.22445783893968199</v>
      </c>
      <c r="M837" t="s">
        <v>1170</v>
      </c>
      <c r="N837">
        <v>-1.34970034408896E-2</v>
      </c>
      <c r="O837">
        <v>0.73748765490930701</v>
      </c>
      <c r="P837">
        <v>1</v>
      </c>
      <c r="Q837">
        <v>0.29133801329354703</v>
      </c>
      <c r="S837" t="s">
        <v>244</v>
      </c>
      <c r="T837">
        <v>1.5348777102988299E-2</v>
      </c>
      <c r="U837">
        <v>0.498243466672535</v>
      </c>
      <c r="V837">
        <v>1</v>
      </c>
      <c r="W837">
        <v>0.19687197392616201</v>
      </c>
    </row>
    <row r="838" spans="1:23" x14ac:dyDescent="0.2">
      <c r="A838" t="s">
        <v>1088</v>
      </c>
      <c r="B838">
        <v>-1.01862829105924E-2</v>
      </c>
      <c r="C838">
        <v>0.90218576834154596</v>
      </c>
      <c r="D838">
        <v>1</v>
      </c>
      <c r="E838">
        <v>0.359416274243541</v>
      </c>
      <c r="G838" t="s">
        <v>802</v>
      </c>
      <c r="H838">
        <v>-1.45220863901419E-2</v>
      </c>
      <c r="I838">
        <v>0.56725358014359295</v>
      </c>
      <c r="J838">
        <v>1</v>
      </c>
      <c r="K838">
        <v>0.22501954814226899</v>
      </c>
      <c r="M838" t="s">
        <v>1187</v>
      </c>
      <c r="N838">
        <v>-1.34709851565848E-2</v>
      </c>
      <c r="O838">
        <v>0.73748765490930701</v>
      </c>
      <c r="P838">
        <v>1</v>
      </c>
      <c r="Q838">
        <v>0.29226920685040197</v>
      </c>
      <c r="S838" t="s">
        <v>2011</v>
      </c>
      <c r="T838">
        <v>1.53358695735653E-2</v>
      </c>
      <c r="U838">
        <v>0.498243466672535</v>
      </c>
      <c r="V838">
        <v>1</v>
      </c>
      <c r="W838">
        <v>0.19724883771499499</v>
      </c>
    </row>
    <row r="839" spans="1:23" x14ac:dyDescent="0.2">
      <c r="A839" t="s">
        <v>969</v>
      </c>
      <c r="B839">
        <v>-1.01919142781682E-2</v>
      </c>
      <c r="C839">
        <v>0.90218576834154596</v>
      </c>
      <c r="D839">
        <v>1</v>
      </c>
      <c r="E839">
        <v>0.35915069566445801</v>
      </c>
      <c r="G839" t="s">
        <v>784</v>
      </c>
      <c r="H839">
        <v>-1.4492872023297699E-2</v>
      </c>
      <c r="I839">
        <v>0.56892923812366603</v>
      </c>
      <c r="J839">
        <v>1</v>
      </c>
      <c r="K839">
        <v>0.225953886989399</v>
      </c>
      <c r="M839" t="s">
        <v>663</v>
      </c>
      <c r="N839">
        <v>1.3335364640545499E-2</v>
      </c>
      <c r="O839">
        <v>0.73748765490930701</v>
      </c>
      <c r="P839">
        <v>1</v>
      </c>
      <c r="Q839">
        <v>0.29715539839611499</v>
      </c>
      <c r="S839" t="s">
        <v>1401</v>
      </c>
      <c r="T839">
        <v>1.5303208332987E-2</v>
      </c>
      <c r="U839">
        <v>0.499059849693129</v>
      </c>
      <c r="V839">
        <v>1</v>
      </c>
      <c r="W839">
        <v>0.198204812342579</v>
      </c>
    </row>
    <row r="840" spans="1:23" x14ac:dyDescent="0.2">
      <c r="A840" t="s">
        <v>1290</v>
      </c>
      <c r="B840">
        <v>1.01602921737957E-2</v>
      </c>
      <c r="C840">
        <v>0.90218576834154596</v>
      </c>
      <c r="D840">
        <v>1</v>
      </c>
      <c r="E840">
        <v>0.360643610571315</v>
      </c>
      <c r="G840" t="s">
        <v>1960</v>
      </c>
      <c r="H840">
        <v>1.4468521933872901E-2</v>
      </c>
      <c r="I840">
        <v>0.56953614456579404</v>
      </c>
      <c r="J840">
        <v>1</v>
      </c>
      <c r="K840">
        <v>0.22673476845273299</v>
      </c>
      <c r="M840" t="s">
        <v>483</v>
      </c>
      <c r="N840">
        <v>-1.3421919566071401E-2</v>
      </c>
      <c r="O840">
        <v>0.73748765490930701</v>
      </c>
      <c r="P840">
        <v>1</v>
      </c>
      <c r="Q840">
        <v>0.294030696081093</v>
      </c>
      <c r="S840" t="s">
        <v>890</v>
      </c>
      <c r="T840">
        <v>1.52612258229865E-2</v>
      </c>
      <c r="U840">
        <v>0.50156783651790204</v>
      </c>
      <c r="V840">
        <v>1</v>
      </c>
      <c r="W840">
        <v>0.19943858523152599</v>
      </c>
    </row>
    <row r="841" spans="1:23" x14ac:dyDescent="0.2">
      <c r="A841" t="s">
        <v>1254</v>
      </c>
      <c r="B841">
        <v>-1.0221895076270899E-2</v>
      </c>
      <c r="C841">
        <v>0.90218576834154596</v>
      </c>
      <c r="D841">
        <v>1</v>
      </c>
      <c r="E841">
        <v>0.35773886035130098</v>
      </c>
      <c r="G841" t="s">
        <v>1915</v>
      </c>
      <c r="H841">
        <v>1.44733219114359E-2</v>
      </c>
      <c r="I841">
        <v>0.56953614456579404</v>
      </c>
      <c r="J841">
        <v>1</v>
      </c>
      <c r="K841">
        <v>0.22658068619292299</v>
      </c>
      <c r="M841" t="s">
        <v>1258</v>
      </c>
      <c r="N841">
        <v>1.3395523264723401E-2</v>
      </c>
      <c r="O841">
        <v>0.73748765490930701</v>
      </c>
      <c r="P841">
        <v>1</v>
      </c>
      <c r="Q841">
        <v>0.29498128038649601</v>
      </c>
      <c r="S841" t="s">
        <v>1867</v>
      </c>
      <c r="T841">
        <v>1.5240810993336001E-2</v>
      </c>
      <c r="U841">
        <v>0.50198501362373704</v>
      </c>
      <c r="V841">
        <v>1</v>
      </c>
      <c r="W841">
        <v>0.20004055495182799</v>
      </c>
    </row>
    <row r="842" spans="1:23" x14ac:dyDescent="0.2">
      <c r="A842" t="s">
        <v>752</v>
      </c>
      <c r="B842">
        <v>-1.02077645738093E-2</v>
      </c>
      <c r="C842">
        <v>0.90218576834154596</v>
      </c>
      <c r="D842">
        <v>1</v>
      </c>
      <c r="E842">
        <v>0.35840384867486602</v>
      </c>
      <c r="G842" t="s">
        <v>824</v>
      </c>
      <c r="H842">
        <v>-1.4440562716829201E-2</v>
      </c>
      <c r="I842">
        <v>0.57043614924888197</v>
      </c>
      <c r="J842">
        <v>1</v>
      </c>
      <c r="K842">
        <v>0.227633761927753</v>
      </c>
      <c r="M842" t="s">
        <v>978</v>
      </c>
      <c r="N842">
        <v>-1.3327464436463E-2</v>
      </c>
      <c r="O842">
        <v>0.73748765490930701</v>
      </c>
      <c r="P842">
        <v>1</v>
      </c>
      <c r="Q842">
        <v>0.297441703472901</v>
      </c>
      <c r="S842" t="s">
        <v>1616</v>
      </c>
      <c r="T842">
        <v>-1.52394652703376E-2</v>
      </c>
      <c r="U842">
        <v>0.50198501362373704</v>
      </c>
      <c r="V842">
        <v>1</v>
      </c>
      <c r="W842">
        <v>0.20008028268130901</v>
      </c>
    </row>
    <row r="843" spans="1:23" x14ac:dyDescent="0.2">
      <c r="A843" t="s">
        <v>1023</v>
      </c>
      <c r="B843">
        <v>-1.01577955751572E-2</v>
      </c>
      <c r="C843">
        <v>0.90218576834154596</v>
      </c>
      <c r="D843">
        <v>1</v>
      </c>
      <c r="E843">
        <v>0.36076164338037398</v>
      </c>
      <c r="G843" t="s">
        <v>405</v>
      </c>
      <c r="H843">
        <v>1.44416755780393E-2</v>
      </c>
      <c r="I843">
        <v>0.57043614924888197</v>
      </c>
      <c r="J843">
        <v>1</v>
      </c>
      <c r="K843">
        <v>0.227597930811306</v>
      </c>
      <c r="M843" t="s">
        <v>402</v>
      </c>
      <c r="N843">
        <v>1.3423804134144899E-2</v>
      </c>
      <c r="O843">
        <v>0.73748765490930701</v>
      </c>
      <c r="P843">
        <v>1</v>
      </c>
      <c r="Q843">
        <v>0.29396290759997701</v>
      </c>
      <c r="S843" t="s">
        <v>303</v>
      </c>
      <c r="T843">
        <v>1.51687795737979E-2</v>
      </c>
      <c r="U843">
        <v>0.50594910604367704</v>
      </c>
      <c r="V843">
        <v>1</v>
      </c>
      <c r="W843">
        <v>0.202175133158148</v>
      </c>
    </row>
    <row r="844" spans="1:23" x14ac:dyDescent="0.2">
      <c r="A844" t="s">
        <v>356</v>
      </c>
      <c r="B844">
        <v>1.01866383163873E-2</v>
      </c>
      <c r="C844">
        <v>0.90218576834154596</v>
      </c>
      <c r="D844">
        <v>1</v>
      </c>
      <c r="E844">
        <v>0.35939950945261001</v>
      </c>
      <c r="G844" t="s">
        <v>773</v>
      </c>
      <c r="H844">
        <v>-1.44210357334306E-2</v>
      </c>
      <c r="I844">
        <v>0.57133476692627005</v>
      </c>
      <c r="J844">
        <v>1</v>
      </c>
      <c r="K844">
        <v>0.228263131999453</v>
      </c>
      <c r="M844" t="s">
        <v>1284</v>
      </c>
      <c r="N844">
        <v>1.34474538858171E-2</v>
      </c>
      <c r="O844">
        <v>0.73748765490930701</v>
      </c>
      <c r="P844">
        <v>1</v>
      </c>
      <c r="Q844">
        <v>0.29311310975635502</v>
      </c>
      <c r="S844" t="s">
        <v>386</v>
      </c>
      <c r="T844">
        <v>1.51666496210593E-2</v>
      </c>
      <c r="U844">
        <v>0.50594910604367704</v>
      </c>
      <c r="V844">
        <v>1</v>
      </c>
      <c r="W844">
        <v>0.20223850383384101</v>
      </c>
    </row>
    <row r="845" spans="1:23" x14ac:dyDescent="0.2">
      <c r="A845" t="s">
        <v>933</v>
      </c>
      <c r="B845">
        <v>-1.0187977624015901E-2</v>
      </c>
      <c r="C845">
        <v>0.90218576834154596</v>
      </c>
      <c r="D845">
        <v>1</v>
      </c>
      <c r="E845">
        <v>0.359336337596527</v>
      </c>
      <c r="G845" t="s">
        <v>1971</v>
      </c>
      <c r="H845">
        <v>1.43903932824459E-2</v>
      </c>
      <c r="I845">
        <v>0.57177822196548</v>
      </c>
      <c r="J845">
        <v>1</v>
      </c>
      <c r="K845">
        <v>0.22925325866483201</v>
      </c>
      <c r="M845" t="s">
        <v>1359</v>
      </c>
      <c r="N845">
        <v>1.33746417150941E-2</v>
      </c>
      <c r="O845">
        <v>0.73748765490930701</v>
      </c>
      <c r="P845">
        <v>1</v>
      </c>
      <c r="Q845">
        <v>0.29573472404067602</v>
      </c>
      <c r="S845" t="s">
        <v>1489</v>
      </c>
      <c r="T845">
        <v>1.51619075570661E-2</v>
      </c>
      <c r="U845">
        <v>0.50594910604367704</v>
      </c>
      <c r="V845">
        <v>1</v>
      </c>
      <c r="W845">
        <v>0.202379642417471</v>
      </c>
    </row>
    <row r="846" spans="1:23" x14ac:dyDescent="0.2">
      <c r="A846" t="s">
        <v>1757</v>
      </c>
      <c r="B846">
        <v>1.0298161825600701E-2</v>
      </c>
      <c r="C846">
        <v>0.90218576834154596</v>
      </c>
      <c r="D846">
        <v>1</v>
      </c>
      <c r="E846">
        <v>0.35416312783654502</v>
      </c>
      <c r="G846" t="s">
        <v>940</v>
      </c>
      <c r="H846">
        <v>-1.43962393037197E-2</v>
      </c>
      <c r="I846">
        <v>0.57177822196548</v>
      </c>
      <c r="J846">
        <v>1</v>
      </c>
      <c r="K846">
        <v>0.22906412504250401</v>
      </c>
      <c r="M846" t="s">
        <v>1131</v>
      </c>
      <c r="N846">
        <v>1.34973136937468E-2</v>
      </c>
      <c r="O846">
        <v>0.73748765490930701</v>
      </c>
      <c r="P846">
        <v>1</v>
      </c>
      <c r="Q846">
        <v>0.29132692139850702</v>
      </c>
      <c r="S846" t="s">
        <v>1228</v>
      </c>
      <c r="T846">
        <v>1.51425974549701E-2</v>
      </c>
      <c r="U846">
        <v>0.50618828232589796</v>
      </c>
      <c r="V846">
        <v>1</v>
      </c>
      <c r="W846">
        <v>0.20295511225009899</v>
      </c>
    </row>
    <row r="847" spans="1:23" x14ac:dyDescent="0.2">
      <c r="A847" t="s">
        <v>2030</v>
      </c>
      <c r="B847">
        <v>1.0110959602177699E-2</v>
      </c>
      <c r="C847">
        <v>0.90218576834154596</v>
      </c>
      <c r="D847">
        <v>1</v>
      </c>
      <c r="E847">
        <v>0.36298041842836598</v>
      </c>
      <c r="G847" t="s">
        <v>1868</v>
      </c>
      <c r="H847">
        <v>1.4401416404466299E-2</v>
      </c>
      <c r="I847">
        <v>0.57177822196548</v>
      </c>
      <c r="J847">
        <v>1</v>
      </c>
      <c r="K847">
        <v>0.22889672542549699</v>
      </c>
      <c r="M847" t="s">
        <v>1720</v>
      </c>
      <c r="N847">
        <v>1.33708270812874E-2</v>
      </c>
      <c r="O847">
        <v>0.73748765490930701</v>
      </c>
      <c r="P847">
        <v>1</v>
      </c>
      <c r="Q847">
        <v>0.29587250187609099</v>
      </c>
      <c r="S847" t="s">
        <v>269</v>
      </c>
      <c r="T847">
        <v>1.5143994663424301E-2</v>
      </c>
      <c r="U847">
        <v>0.50618828232589796</v>
      </c>
      <c r="V847">
        <v>1</v>
      </c>
      <c r="W847">
        <v>0.202913433406925</v>
      </c>
    </row>
    <row r="848" spans="1:23" x14ac:dyDescent="0.2">
      <c r="A848" t="s">
        <v>1351</v>
      </c>
      <c r="B848">
        <v>-1.0110290277898599E-2</v>
      </c>
      <c r="C848">
        <v>0.90218576834154596</v>
      </c>
      <c r="D848">
        <v>1</v>
      </c>
      <c r="E848">
        <v>0.36301218830425203</v>
      </c>
      <c r="G848" t="s">
        <v>830</v>
      </c>
      <c r="H848">
        <v>-1.43703910330941E-2</v>
      </c>
      <c r="I848">
        <v>0.57271733129192803</v>
      </c>
      <c r="J848">
        <v>1</v>
      </c>
      <c r="K848">
        <v>0.229901222561262</v>
      </c>
      <c r="M848" t="s">
        <v>1466</v>
      </c>
      <c r="N848">
        <v>1.3336203369776299E-2</v>
      </c>
      <c r="O848">
        <v>0.73748765490930701</v>
      </c>
      <c r="P848">
        <v>1</v>
      </c>
      <c r="Q848">
        <v>0.29712501349043302</v>
      </c>
      <c r="S848" t="s">
        <v>579</v>
      </c>
      <c r="T848">
        <v>1.51170550302623E-2</v>
      </c>
      <c r="U848">
        <v>0.50749147997815802</v>
      </c>
      <c r="V848">
        <v>1</v>
      </c>
      <c r="W848">
        <v>0.20371814385853099</v>
      </c>
    </row>
    <row r="849" spans="1:23" x14ac:dyDescent="0.2">
      <c r="A849" t="s">
        <v>1724</v>
      </c>
      <c r="B849">
        <v>-1.0140521241910099E-2</v>
      </c>
      <c r="C849">
        <v>0.90218576834154596</v>
      </c>
      <c r="D849">
        <v>1</v>
      </c>
      <c r="E849">
        <v>0.361578993517154</v>
      </c>
      <c r="G849" t="s">
        <v>171</v>
      </c>
      <c r="H849">
        <v>-1.4344731152104599E-2</v>
      </c>
      <c r="I849">
        <v>0.57411499676882904</v>
      </c>
      <c r="J849">
        <v>1</v>
      </c>
      <c r="K849">
        <v>0.230734368369653</v>
      </c>
      <c r="M849" t="s">
        <v>612</v>
      </c>
      <c r="N849">
        <v>1.3406576676362201E-2</v>
      </c>
      <c r="O849">
        <v>0.73748765490930701</v>
      </c>
      <c r="P849">
        <v>1</v>
      </c>
      <c r="Q849">
        <v>0.29458297440834302</v>
      </c>
      <c r="S849" t="s">
        <v>271</v>
      </c>
      <c r="T849">
        <v>1.5059819368096101E-2</v>
      </c>
      <c r="U849">
        <v>0.51056414711055298</v>
      </c>
      <c r="V849">
        <v>1</v>
      </c>
      <c r="W849">
        <v>0.20543552649140301</v>
      </c>
    </row>
    <row r="850" spans="1:23" x14ac:dyDescent="0.2">
      <c r="A850" t="s">
        <v>520</v>
      </c>
      <c r="B850">
        <v>-1.01561416540663E-2</v>
      </c>
      <c r="C850">
        <v>0.90218576834154596</v>
      </c>
      <c r="D850">
        <v>1</v>
      </c>
      <c r="E850">
        <v>0.36083984988923701</v>
      </c>
      <c r="G850" t="s">
        <v>127</v>
      </c>
      <c r="H850">
        <v>1.4315178697526401E-2</v>
      </c>
      <c r="I850">
        <v>0.57527463150617397</v>
      </c>
      <c r="J850">
        <v>1</v>
      </c>
      <c r="K850">
        <v>0.231696556956659</v>
      </c>
      <c r="M850" t="s">
        <v>1012</v>
      </c>
      <c r="N850">
        <v>1.33937831822043E-2</v>
      </c>
      <c r="O850">
        <v>0.73748765490930701</v>
      </c>
      <c r="P850">
        <v>1</v>
      </c>
      <c r="Q850">
        <v>0.295044016524449</v>
      </c>
      <c r="S850" t="s">
        <v>778</v>
      </c>
      <c r="T850">
        <v>1.50618251874773E-2</v>
      </c>
      <c r="U850">
        <v>0.51056414711055298</v>
      </c>
      <c r="V850">
        <v>1</v>
      </c>
      <c r="W850">
        <v>0.20537516362450001</v>
      </c>
    </row>
    <row r="851" spans="1:23" x14ac:dyDescent="0.2">
      <c r="A851" t="s">
        <v>568</v>
      </c>
      <c r="B851">
        <v>-1.0092944850370499E-2</v>
      </c>
      <c r="C851">
        <v>0.90242718468213801</v>
      </c>
      <c r="D851">
        <v>1</v>
      </c>
      <c r="E851">
        <v>0.36383610616797601</v>
      </c>
      <c r="G851" t="s">
        <v>815</v>
      </c>
      <c r="H851">
        <v>-1.43132904509035E-2</v>
      </c>
      <c r="I851">
        <v>0.57527463150617397</v>
      </c>
      <c r="J851">
        <v>1</v>
      </c>
      <c r="K851">
        <v>0.23175813243090701</v>
      </c>
      <c r="M851" t="s">
        <v>920</v>
      </c>
      <c r="N851">
        <v>-1.35039092090119E-2</v>
      </c>
      <c r="O851">
        <v>0.73748765490930701</v>
      </c>
      <c r="P851">
        <v>1</v>
      </c>
      <c r="Q851">
        <v>0.29109119132700501</v>
      </c>
      <c r="S851" t="s">
        <v>580</v>
      </c>
      <c r="T851">
        <v>-1.5029655240785001E-2</v>
      </c>
      <c r="U851">
        <v>0.51101831669018305</v>
      </c>
      <c r="V851">
        <v>1</v>
      </c>
      <c r="W851">
        <v>0.20634483688153399</v>
      </c>
    </row>
    <row r="852" spans="1:23" x14ac:dyDescent="0.2">
      <c r="A852" t="s">
        <v>1405</v>
      </c>
      <c r="B852">
        <v>-1.0090239690793401E-2</v>
      </c>
      <c r="C852">
        <v>0.90242718468213801</v>
      </c>
      <c r="D852">
        <v>1</v>
      </c>
      <c r="E852">
        <v>0.363964708134834</v>
      </c>
      <c r="G852" t="s">
        <v>827</v>
      </c>
      <c r="H852">
        <v>-1.4305314765702799E-2</v>
      </c>
      <c r="I852">
        <v>0.57527463150617397</v>
      </c>
      <c r="J852">
        <v>1</v>
      </c>
      <c r="K852">
        <v>0.232018346640642</v>
      </c>
      <c r="M852" t="s">
        <v>1602</v>
      </c>
      <c r="N852">
        <v>1.3441095678684E-2</v>
      </c>
      <c r="O852">
        <v>0.73748765490930701</v>
      </c>
      <c r="P852">
        <v>1</v>
      </c>
      <c r="Q852">
        <v>0.29334141469816499</v>
      </c>
      <c r="S852" t="s">
        <v>680</v>
      </c>
      <c r="T852">
        <v>1.50358671818777E-2</v>
      </c>
      <c r="U852">
        <v>0.51101831669018305</v>
      </c>
      <c r="V852">
        <v>1</v>
      </c>
      <c r="W852">
        <v>0.20615733676254899</v>
      </c>
    </row>
    <row r="853" spans="1:23" x14ac:dyDescent="0.2">
      <c r="A853" t="s">
        <v>783</v>
      </c>
      <c r="B853">
        <v>-1.0067217716840601E-2</v>
      </c>
      <c r="C853">
        <v>0.90348583239331304</v>
      </c>
      <c r="D853">
        <v>1</v>
      </c>
      <c r="E853">
        <v>0.36506031131574301</v>
      </c>
      <c r="G853" t="s">
        <v>1968</v>
      </c>
      <c r="H853">
        <v>1.42497954700579E-2</v>
      </c>
      <c r="I853">
        <v>0.57909956047658095</v>
      </c>
      <c r="J853">
        <v>1</v>
      </c>
      <c r="K853">
        <v>0.23383546233461899</v>
      </c>
      <c r="M853" t="s">
        <v>1282</v>
      </c>
      <c r="N853">
        <v>1.33027606082653E-2</v>
      </c>
      <c r="O853">
        <v>0.73797599908675804</v>
      </c>
      <c r="P853">
        <v>1</v>
      </c>
      <c r="Q853">
        <v>0.29833816455971801</v>
      </c>
      <c r="S853" t="s">
        <v>1503</v>
      </c>
      <c r="T853">
        <v>1.50365705666469E-2</v>
      </c>
      <c r="U853">
        <v>0.51101831669018305</v>
      </c>
      <c r="V853">
        <v>1</v>
      </c>
      <c r="W853">
        <v>0.20613611372256199</v>
      </c>
    </row>
    <row r="854" spans="1:23" x14ac:dyDescent="0.2">
      <c r="A854" t="s">
        <v>461</v>
      </c>
      <c r="B854">
        <v>-1.00632767924052E-2</v>
      </c>
      <c r="C854">
        <v>0.90348583239331304</v>
      </c>
      <c r="D854">
        <v>1</v>
      </c>
      <c r="E854">
        <v>0.36524806399596998</v>
      </c>
      <c r="G854" t="s">
        <v>1722</v>
      </c>
      <c r="H854">
        <v>1.4240716158686099E-2</v>
      </c>
      <c r="I854">
        <v>0.57915809339452395</v>
      </c>
      <c r="J854">
        <v>1</v>
      </c>
      <c r="K854">
        <v>0.23413357993626999</v>
      </c>
      <c r="M854" t="s">
        <v>652</v>
      </c>
      <c r="N854">
        <v>1.33097298872847E-2</v>
      </c>
      <c r="O854">
        <v>0.73797599908675804</v>
      </c>
      <c r="P854">
        <v>1</v>
      </c>
      <c r="Q854">
        <v>0.29808507846612298</v>
      </c>
      <c r="S854" t="s">
        <v>2035</v>
      </c>
      <c r="T854">
        <v>1.5008237517291301E-2</v>
      </c>
      <c r="U854">
        <v>0.51202070092153196</v>
      </c>
      <c r="V854">
        <v>1</v>
      </c>
      <c r="W854">
        <v>0.206992254922307</v>
      </c>
    </row>
    <row r="855" spans="1:23" x14ac:dyDescent="0.2">
      <c r="A855" t="s">
        <v>1382</v>
      </c>
      <c r="B855">
        <v>1.0013319228640301E-2</v>
      </c>
      <c r="C855">
        <v>0.90408668953359494</v>
      </c>
      <c r="D855">
        <v>1</v>
      </c>
      <c r="E855">
        <v>0.36763335527005903</v>
      </c>
      <c r="G855" t="s">
        <v>1157</v>
      </c>
      <c r="H855">
        <v>-1.4220259573124E-2</v>
      </c>
      <c r="I855">
        <v>0.57975311456627598</v>
      </c>
      <c r="J855">
        <v>1</v>
      </c>
      <c r="K855">
        <v>0.23480625481441</v>
      </c>
      <c r="M855" t="s">
        <v>1867</v>
      </c>
      <c r="N855">
        <v>-1.3284721628427301E-2</v>
      </c>
      <c r="O855">
        <v>0.73873202028623697</v>
      </c>
      <c r="P855">
        <v>1</v>
      </c>
      <c r="Q855">
        <v>0.29899390773670398</v>
      </c>
      <c r="S855" t="s">
        <v>213</v>
      </c>
      <c r="T855">
        <v>-1.4991841487926399E-2</v>
      </c>
      <c r="U855">
        <v>0.51231858299128896</v>
      </c>
      <c r="V855">
        <v>1</v>
      </c>
      <c r="W855">
        <v>0.207488871637378</v>
      </c>
    </row>
    <row r="856" spans="1:23" x14ac:dyDescent="0.2">
      <c r="A856" t="s">
        <v>1368</v>
      </c>
      <c r="B856">
        <v>1.0027291388686301E-2</v>
      </c>
      <c r="C856">
        <v>0.90408668953359494</v>
      </c>
      <c r="D856">
        <v>1</v>
      </c>
      <c r="E856">
        <v>0.36696526046265099</v>
      </c>
      <c r="G856" t="s">
        <v>846</v>
      </c>
      <c r="H856">
        <v>-1.4213326836242501E-2</v>
      </c>
      <c r="I856">
        <v>0.57975311456627598</v>
      </c>
      <c r="J856">
        <v>1</v>
      </c>
      <c r="K856">
        <v>0.23503453445811201</v>
      </c>
      <c r="M856" t="s">
        <v>1766</v>
      </c>
      <c r="N856">
        <v>1.3258116136598601E-2</v>
      </c>
      <c r="O856">
        <v>0.74025909856429495</v>
      </c>
      <c r="P856">
        <v>1</v>
      </c>
      <c r="Q856">
        <v>0.29996281008173997</v>
      </c>
      <c r="S856" t="s">
        <v>1004</v>
      </c>
      <c r="T856">
        <v>1.4957919261369201E-2</v>
      </c>
      <c r="U856">
        <v>0.51231858299128896</v>
      </c>
      <c r="V856">
        <v>1</v>
      </c>
      <c r="W856">
        <v>0.20851907891562099</v>
      </c>
    </row>
    <row r="857" spans="1:23" x14ac:dyDescent="0.2">
      <c r="A857" t="s">
        <v>1589</v>
      </c>
      <c r="B857">
        <v>-1.0028759956262101E-2</v>
      </c>
      <c r="C857">
        <v>0.90408668953359494</v>
      </c>
      <c r="D857">
        <v>1</v>
      </c>
      <c r="E857">
        <v>0.36689508319563602</v>
      </c>
      <c r="G857" t="s">
        <v>377</v>
      </c>
      <c r="H857">
        <v>1.42000186250712E-2</v>
      </c>
      <c r="I857">
        <v>0.57975311456627598</v>
      </c>
      <c r="J857">
        <v>1</v>
      </c>
      <c r="K857">
        <v>0.235473184447061</v>
      </c>
      <c r="M857" t="s">
        <v>1235</v>
      </c>
      <c r="N857">
        <v>1.32401332409739E-2</v>
      </c>
      <c r="O857">
        <v>0.74101150203881905</v>
      </c>
      <c r="P857">
        <v>1</v>
      </c>
      <c r="Q857">
        <v>0.30061888423944499</v>
      </c>
      <c r="S857" t="s">
        <v>479</v>
      </c>
      <c r="T857">
        <v>-1.4956261861519601E-2</v>
      </c>
      <c r="U857">
        <v>0.51231858299128896</v>
      </c>
      <c r="V857">
        <v>1</v>
      </c>
      <c r="W857">
        <v>0.20856950843105099</v>
      </c>
    </row>
    <row r="858" spans="1:23" x14ac:dyDescent="0.2">
      <c r="A858" t="s">
        <v>1954</v>
      </c>
      <c r="B858">
        <v>1.0016658841239701E-2</v>
      </c>
      <c r="C858">
        <v>0.90408668953359494</v>
      </c>
      <c r="D858">
        <v>1</v>
      </c>
      <c r="E858">
        <v>0.36747359902561899</v>
      </c>
      <c r="G858" t="s">
        <v>1735</v>
      </c>
      <c r="H858">
        <v>1.42042259233348E-2</v>
      </c>
      <c r="I858">
        <v>0.57975311456627598</v>
      </c>
      <c r="J858">
        <v>1</v>
      </c>
      <c r="K858">
        <v>0.235334445736785</v>
      </c>
      <c r="M858" t="s">
        <v>807</v>
      </c>
      <c r="N858">
        <v>-1.3205031100781601E-2</v>
      </c>
      <c r="O858">
        <v>0.74330665422714404</v>
      </c>
      <c r="P858">
        <v>1</v>
      </c>
      <c r="Q858">
        <v>0.30190227614818099</v>
      </c>
      <c r="S858" t="s">
        <v>1059</v>
      </c>
      <c r="T858">
        <v>-1.4965893272695501E-2</v>
      </c>
      <c r="U858">
        <v>0.51231858299128896</v>
      </c>
      <c r="V858">
        <v>1</v>
      </c>
      <c r="W858">
        <v>0.20827657810242101</v>
      </c>
    </row>
    <row r="859" spans="1:23" x14ac:dyDescent="0.2">
      <c r="A859" t="s">
        <v>273</v>
      </c>
      <c r="B859">
        <v>-1.00200971160361E-2</v>
      </c>
      <c r="C859">
        <v>0.90408668953359494</v>
      </c>
      <c r="D859">
        <v>1</v>
      </c>
      <c r="E859">
        <v>0.36730916828534799</v>
      </c>
      <c r="G859" t="s">
        <v>892</v>
      </c>
      <c r="H859">
        <v>-1.41265306431934E-2</v>
      </c>
      <c r="I859">
        <v>0.58170453651887799</v>
      </c>
      <c r="J859">
        <v>1</v>
      </c>
      <c r="K859">
        <v>0.237905842025185</v>
      </c>
      <c r="M859" t="s">
        <v>388</v>
      </c>
      <c r="N859">
        <v>1.31944002654388E-2</v>
      </c>
      <c r="O859">
        <v>0.74339794239434998</v>
      </c>
      <c r="P859">
        <v>1</v>
      </c>
      <c r="Q859">
        <v>0.30229167515372102</v>
      </c>
      <c r="S859" t="s">
        <v>392</v>
      </c>
      <c r="T859">
        <v>-1.49639816310964E-2</v>
      </c>
      <c r="U859">
        <v>0.51231858299128896</v>
      </c>
      <c r="V859">
        <v>1</v>
      </c>
      <c r="W859">
        <v>0.208334695154959</v>
      </c>
    </row>
    <row r="860" spans="1:23" x14ac:dyDescent="0.2">
      <c r="A860" t="s">
        <v>1780</v>
      </c>
      <c r="B860">
        <v>-9.9858763220151796E-3</v>
      </c>
      <c r="C860">
        <v>0.90415772360635105</v>
      </c>
      <c r="D860">
        <v>1</v>
      </c>
      <c r="E860">
        <v>0.36894777252372901</v>
      </c>
      <c r="G860" t="s">
        <v>373</v>
      </c>
      <c r="H860">
        <v>1.4123160753894E-2</v>
      </c>
      <c r="I860">
        <v>0.58170453651887799</v>
      </c>
      <c r="J860">
        <v>1</v>
      </c>
      <c r="K860">
        <v>0.23801781869778099</v>
      </c>
      <c r="M860" t="s">
        <v>1398</v>
      </c>
      <c r="N860">
        <v>1.3126171859173299E-2</v>
      </c>
      <c r="O860">
        <v>0.74361767076989005</v>
      </c>
      <c r="P860">
        <v>1</v>
      </c>
      <c r="Q860">
        <v>0.30479877678648198</v>
      </c>
      <c r="S860" t="s">
        <v>1742</v>
      </c>
      <c r="T860">
        <v>1.4983510393591399E-2</v>
      </c>
      <c r="U860">
        <v>0.51231858299128896</v>
      </c>
      <c r="V860">
        <v>1</v>
      </c>
      <c r="W860">
        <v>0.20774154168571601</v>
      </c>
    </row>
    <row r="861" spans="1:23" x14ac:dyDescent="0.2">
      <c r="A861" t="s">
        <v>1576</v>
      </c>
      <c r="B861">
        <v>-1.00014103890428E-2</v>
      </c>
      <c r="C861">
        <v>0.90415772360635105</v>
      </c>
      <c r="D861">
        <v>1</v>
      </c>
      <c r="E861">
        <v>0.36820338760590199</v>
      </c>
      <c r="G861" t="s">
        <v>54</v>
      </c>
      <c r="H861">
        <v>-1.41034206866227E-2</v>
      </c>
      <c r="I861">
        <v>0.58170453651887799</v>
      </c>
      <c r="J861">
        <v>1</v>
      </c>
      <c r="K861">
        <v>0.23867450065336701</v>
      </c>
      <c r="M861" t="s">
        <v>1611</v>
      </c>
      <c r="N861">
        <v>1.3124835965643599E-2</v>
      </c>
      <c r="O861">
        <v>0.74361767076989005</v>
      </c>
      <c r="P861">
        <v>1</v>
      </c>
      <c r="Q861">
        <v>0.30484800247201699</v>
      </c>
      <c r="S861" t="s">
        <v>1306</v>
      </c>
      <c r="T861">
        <v>1.4934321230546801E-2</v>
      </c>
      <c r="U861">
        <v>0.51336281973003495</v>
      </c>
      <c r="V861">
        <v>1</v>
      </c>
      <c r="W861">
        <v>0.209237926525038</v>
      </c>
    </row>
    <row r="862" spans="1:23" x14ac:dyDescent="0.2">
      <c r="A862" t="s">
        <v>1751</v>
      </c>
      <c r="B862">
        <v>-9.9864915799338493E-3</v>
      </c>
      <c r="C862">
        <v>0.90415772360635105</v>
      </c>
      <c r="D862">
        <v>1</v>
      </c>
      <c r="E862">
        <v>0.36891827187610599</v>
      </c>
      <c r="G862" t="s">
        <v>1067</v>
      </c>
      <c r="H862">
        <v>-1.41012442722858E-2</v>
      </c>
      <c r="I862">
        <v>0.58170453651887799</v>
      </c>
      <c r="J862">
        <v>1</v>
      </c>
      <c r="K862">
        <v>0.23874698039115999</v>
      </c>
      <c r="M862" t="s">
        <v>1362</v>
      </c>
      <c r="N862">
        <v>-1.31322997464108E-2</v>
      </c>
      <c r="O862">
        <v>0.74361767076989005</v>
      </c>
      <c r="P862">
        <v>1</v>
      </c>
      <c r="Q862">
        <v>0.30457304086565801</v>
      </c>
      <c r="S862" t="s">
        <v>183</v>
      </c>
      <c r="T862">
        <v>1.49091124673719E-2</v>
      </c>
      <c r="U862">
        <v>0.51405626795426596</v>
      </c>
      <c r="V862">
        <v>1</v>
      </c>
      <c r="W862">
        <v>0.210007821315913</v>
      </c>
    </row>
    <row r="863" spans="1:23" x14ac:dyDescent="0.2">
      <c r="A863" t="s">
        <v>948</v>
      </c>
      <c r="B863">
        <v>9.9488136429934405E-3</v>
      </c>
      <c r="C863">
        <v>0.90431813061799005</v>
      </c>
      <c r="D863">
        <v>1</v>
      </c>
      <c r="E863">
        <v>0.37072757487419999</v>
      </c>
      <c r="G863" t="s">
        <v>1804</v>
      </c>
      <c r="H863">
        <v>1.4152192570613901E-2</v>
      </c>
      <c r="I863">
        <v>0.58170453651887799</v>
      </c>
      <c r="J863">
        <v>1</v>
      </c>
      <c r="K863">
        <v>0.23705435227420699</v>
      </c>
      <c r="M863" t="s">
        <v>1576</v>
      </c>
      <c r="N863">
        <v>-1.3130294678692299E-2</v>
      </c>
      <c r="O863">
        <v>0.74361767076989005</v>
      </c>
      <c r="P863">
        <v>1</v>
      </c>
      <c r="Q863">
        <v>0.30464689029048703</v>
      </c>
      <c r="S863" t="s">
        <v>1771</v>
      </c>
      <c r="T863">
        <v>1.49155419154057E-2</v>
      </c>
      <c r="U863">
        <v>0.51405626795426596</v>
      </c>
      <c r="V863">
        <v>1</v>
      </c>
      <c r="W863">
        <v>0.20981126659944199</v>
      </c>
    </row>
    <row r="864" spans="1:23" x14ac:dyDescent="0.2">
      <c r="A864" t="s">
        <v>827</v>
      </c>
      <c r="B864">
        <v>-9.9684226589320801E-3</v>
      </c>
      <c r="C864">
        <v>0.90431813061799005</v>
      </c>
      <c r="D864">
        <v>1</v>
      </c>
      <c r="E864">
        <v>0.36978525919772198</v>
      </c>
      <c r="G864" t="s">
        <v>1895</v>
      </c>
      <c r="H864">
        <v>1.41106973647996E-2</v>
      </c>
      <c r="I864">
        <v>0.58170453651887799</v>
      </c>
      <c r="J864">
        <v>1</v>
      </c>
      <c r="K864">
        <v>0.23843228281037801</v>
      </c>
      <c r="M864" t="s">
        <v>1491</v>
      </c>
      <c r="N864">
        <v>1.31712946115039E-2</v>
      </c>
      <c r="O864">
        <v>0.74361767076989005</v>
      </c>
      <c r="P864">
        <v>1</v>
      </c>
      <c r="Q864">
        <v>0.30313916843814198</v>
      </c>
      <c r="S864" t="s">
        <v>1028</v>
      </c>
      <c r="T864">
        <v>1.4900020133213E-2</v>
      </c>
      <c r="U864">
        <v>0.51414076745756598</v>
      </c>
      <c r="V864">
        <v>1</v>
      </c>
      <c r="W864">
        <v>0.21028601057624599</v>
      </c>
    </row>
    <row r="865" spans="1:23" x14ac:dyDescent="0.2">
      <c r="A865" t="s">
        <v>542</v>
      </c>
      <c r="B865">
        <v>9.9557514855246401E-3</v>
      </c>
      <c r="C865">
        <v>0.90431813061799005</v>
      </c>
      <c r="D865">
        <v>1</v>
      </c>
      <c r="E865">
        <v>0.37039400503590397</v>
      </c>
      <c r="G865" t="s">
        <v>954</v>
      </c>
      <c r="H865">
        <v>-1.41092754816531E-2</v>
      </c>
      <c r="I865">
        <v>0.58170453651887799</v>
      </c>
      <c r="J865">
        <v>1</v>
      </c>
      <c r="K865">
        <v>0.23847959920877401</v>
      </c>
      <c r="M865" t="s">
        <v>1200</v>
      </c>
      <c r="N865">
        <v>1.3148563847326E-2</v>
      </c>
      <c r="O865">
        <v>0.74361767076989005</v>
      </c>
      <c r="P865">
        <v>1</v>
      </c>
      <c r="Q865">
        <v>0.30397445055964101</v>
      </c>
      <c r="S865" t="s">
        <v>1429</v>
      </c>
      <c r="T865">
        <v>1.48472713110801E-2</v>
      </c>
      <c r="U865">
        <v>0.51749990900963405</v>
      </c>
      <c r="V865">
        <v>1</v>
      </c>
      <c r="W865">
        <v>0.211905176011528</v>
      </c>
    </row>
    <row r="866" spans="1:23" x14ac:dyDescent="0.2">
      <c r="A866" t="s">
        <v>1831</v>
      </c>
      <c r="B866">
        <v>9.9592811226470804E-3</v>
      </c>
      <c r="C866">
        <v>0.90431813061799005</v>
      </c>
      <c r="D866">
        <v>1</v>
      </c>
      <c r="E866">
        <v>0.37022437246102202</v>
      </c>
      <c r="G866" t="s">
        <v>904</v>
      </c>
      <c r="H866">
        <v>-1.4147324446762199E-2</v>
      </c>
      <c r="I866">
        <v>0.58170453651887799</v>
      </c>
      <c r="J866">
        <v>1</v>
      </c>
      <c r="K866">
        <v>0.237215716026906</v>
      </c>
      <c r="M866" t="s">
        <v>1452</v>
      </c>
      <c r="N866">
        <v>-1.3125565823468801E-2</v>
      </c>
      <c r="O866">
        <v>0.74361767076989005</v>
      </c>
      <c r="P866">
        <v>1</v>
      </c>
      <c r="Q866">
        <v>0.30482110764526898</v>
      </c>
      <c r="S866" t="s">
        <v>1220</v>
      </c>
      <c r="T866">
        <v>-1.4827237762746999E-2</v>
      </c>
      <c r="U866">
        <v>0.51840742517404803</v>
      </c>
      <c r="V866">
        <v>1</v>
      </c>
      <c r="W866">
        <v>0.212522475249077</v>
      </c>
    </row>
    <row r="867" spans="1:23" x14ac:dyDescent="0.2">
      <c r="A867" t="s">
        <v>1434</v>
      </c>
      <c r="B867">
        <v>-9.3756332448863902E-3</v>
      </c>
      <c r="C867">
        <v>0.904597032036207</v>
      </c>
      <c r="D867">
        <v>1</v>
      </c>
      <c r="E867">
        <v>0.39892706112146997</v>
      </c>
      <c r="G867" t="s">
        <v>1905</v>
      </c>
      <c r="H867">
        <v>1.41133778932746E-2</v>
      </c>
      <c r="I867">
        <v>0.58170453651887799</v>
      </c>
      <c r="J867">
        <v>1</v>
      </c>
      <c r="K867">
        <v>0.23834310014163201</v>
      </c>
      <c r="M867" t="s">
        <v>1493</v>
      </c>
      <c r="N867">
        <v>1.30988922340742E-2</v>
      </c>
      <c r="O867">
        <v>0.744231403114884</v>
      </c>
      <c r="P867">
        <v>1</v>
      </c>
      <c r="Q867">
        <v>0.30580503625621103</v>
      </c>
      <c r="S867" t="s">
        <v>162</v>
      </c>
      <c r="T867">
        <v>-1.47818571602939E-2</v>
      </c>
      <c r="U867">
        <v>0.52002651649461196</v>
      </c>
      <c r="V867">
        <v>1</v>
      </c>
      <c r="W867">
        <v>0.21392560015039</v>
      </c>
    </row>
    <row r="868" spans="1:23" x14ac:dyDescent="0.2">
      <c r="A868" t="s">
        <v>972</v>
      </c>
      <c r="B868">
        <v>9.8635633354992609E-3</v>
      </c>
      <c r="C868">
        <v>0.904597032036207</v>
      </c>
      <c r="D868">
        <v>1</v>
      </c>
      <c r="E868">
        <v>0.37484159920489102</v>
      </c>
      <c r="G868" t="s">
        <v>1934</v>
      </c>
      <c r="H868">
        <v>1.4082035431042601E-2</v>
      </c>
      <c r="I868">
        <v>0.58259205993321805</v>
      </c>
      <c r="J868">
        <v>1</v>
      </c>
      <c r="K868">
        <v>0.23938735353654</v>
      </c>
      <c r="M868" t="s">
        <v>551</v>
      </c>
      <c r="N868">
        <v>-1.3104862128408499E-2</v>
      </c>
      <c r="O868">
        <v>0.744231403114884</v>
      </c>
      <c r="P868">
        <v>1</v>
      </c>
      <c r="Q868">
        <v>0.30558463763754801</v>
      </c>
      <c r="S868" t="s">
        <v>1072</v>
      </c>
      <c r="T868">
        <v>1.4793873066531E-2</v>
      </c>
      <c r="U868">
        <v>0.52002651649461196</v>
      </c>
      <c r="V868">
        <v>1</v>
      </c>
      <c r="W868">
        <v>0.21355343113410899</v>
      </c>
    </row>
    <row r="869" spans="1:23" x14ac:dyDescent="0.2">
      <c r="A869" t="s">
        <v>1321</v>
      </c>
      <c r="B869">
        <v>-9.8514704299950996E-3</v>
      </c>
      <c r="C869">
        <v>0.904597032036207</v>
      </c>
      <c r="D869">
        <v>1</v>
      </c>
      <c r="E869">
        <v>0.37542745726919602</v>
      </c>
      <c r="G869" t="s">
        <v>27</v>
      </c>
      <c r="H869">
        <v>1.40712369823626E-2</v>
      </c>
      <c r="I869">
        <v>0.58279725916980496</v>
      </c>
      <c r="J869">
        <v>1</v>
      </c>
      <c r="K869">
        <v>0.23974787723193899</v>
      </c>
      <c r="M869" t="s">
        <v>1669</v>
      </c>
      <c r="N869">
        <v>1.3066165118847299E-2</v>
      </c>
      <c r="O869">
        <v>0.74631560289866195</v>
      </c>
      <c r="P869">
        <v>1</v>
      </c>
      <c r="Q869">
        <v>0.30701513901234101</v>
      </c>
      <c r="S869" t="s">
        <v>259</v>
      </c>
      <c r="T869">
        <v>1.4788539308471901E-2</v>
      </c>
      <c r="U869">
        <v>0.52002651649461196</v>
      </c>
      <c r="V869">
        <v>1</v>
      </c>
      <c r="W869">
        <v>0.21371857608431999</v>
      </c>
    </row>
    <row r="870" spans="1:23" x14ac:dyDescent="0.2">
      <c r="A870" t="s">
        <v>1243</v>
      </c>
      <c r="B870">
        <v>-9.5624472037827597E-3</v>
      </c>
      <c r="C870">
        <v>0.904597032036207</v>
      </c>
      <c r="D870">
        <v>1</v>
      </c>
      <c r="E870">
        <v>0.38959741614073401</v>
      </c>
      <c r="G870" t="s">
        <v>1773</v>
      </c>
      <c r="H870">
        <v>1.4055957327267801E-2</v>
      </c>
      <c r="I870">
        <v>0.58336684364647395</v>
      </c>
      <c r="J870">
        <v>1</v>
      </c>
      <c r="K870">
        <v>0.24025866688568101</v>
      </c>
      <c r="M870" t="s">
        <v>1702</v>
      </c>
      <c r="N870">
        <v>1.3044163553892599E-2</v>
      </c>
      <c r="O870">
        <v>0.74732935537379797</v>
      </c>
      <c r="P870">
        <v>1</v>
      </c>
      <c r="Q870">
        <v>0.307830438587614</v>
      </c>
      <c r="S870" t="s">
        <v>686</v>
      </c>
      <c r="T870">
        <v>-1.4756015308963101E-2</v>
      </c>
      <c r="U870">
        <v>0.52137537868143402</v>
      </c>
      <c r="V870">
        <v>1</v>
      </c>
      <c r="W870">
        <v>0.21472758486927301</v>
      </c>
    </row>
    <row r="871" spans="1:23" x14ac:dyDescent="0.2">
      <c r="A871" t="s">
        <v>1605</v>
      </c>
      <c r="B871">
        <v>9.6371471385116297E-3</v>
      </c>
      <c r="C871">
        <v>0.904597032036207</v>
      </c>
      <c r="D871">
        <v>1</v>
      </c>
      <c r="E871">
        <v>0.385904282613167</v>
      </c>
      <c r="G871" t="s">
        <v>888</v>
      </c>
      <c r="H871">
        <v>-1.40363374233667E-2</v>
      </c>
      <c r="I871">
        <v>0.58428973348191005</v>
      </c>
      <c r="J871">
        <v>1</v>
      </c>
      <c r="K871">
        <v>0.240915672099176</v>
      </c>
      <c r="M871" t="s">
        <v>1006</v>
      </c>
      <c r="N871">
        <v>-1.3035805324193701E-2</v>
      </c>
      <c r="O871">
        <v>0.74732935537379797</v>
      </c>
      <c r="P871">
        <v>1</v>
      </c>
      <c r="Q871">
        <v>0.30814053989346202</v>
      </c>
      <c r="S871" t="s">
        <v>152</v>
      </c>
      <c r="T871">
        <v>1.47190834968187E-2</v>
      </c>
      <c r="U871">
        <v>0.52356496389678697</v>
      </c>
      <c r="V871">
        <v>1</v>
      </c>
      <c r="W871">
        <v>0.215877496962182</v>
      </c>
    </row>
    <row r="872" spans="1:23" x14ac:dyDescent="0.2">
      <c r="A872" t="s">
        <v>1408</v>
      </c>
      <c r="B872">
        <v>9.5413660373021205E-3</v>
      </c>
      <c r="C872">
        <v>0.904597032036207</v>
      </c>
      <c r="D872">
        <v>1</v>
      </c>
      <c r="E872">
        <v>0.39064353637232402</v>
      </c>
      <c r="G872" t="s">
        <v>852</v>
      </c>
      <c r="H872">
        <v>-1.4019326122666299E-2</v>
      </c>
      <c r="I872">
        <v>0.58500136863907803</v>
      </c>
      <c r="J872">
        <v>1</v>
      </c>
      <c r="K872">
        <v>0.24148634695954299</v>
      </c>
      <c r="M872" t="s">
        <v>1966</v>
      </c>
      <c r="N872">
        <v>-1.30064182577841E-2</v>
      </c>
      <c r="O872">
        <v>0.74911656662931903</v>
      </c>
      <c r="P872">
        <v>1</v>
      </c>
      <c r="Q872">
        <v>0.30923247845219798</v>
      </c>
      <c r="S872" t="s">
        <v>1433</v>
      </c>
      <c r="T872">
        <v>1.4707016932958601E-2</v>
      </c>
      <c r="U872">
        <v>0.52387632753885804</v>
      </c>
      <c r="V872">
        <v>1</v>
      </c>
      <c r="W872">
        <v>0.21625416174708301</v>
      </c>
    </row>
    <row r="873" spans="1:23" x14ac:dyDescent="0.2">
      <c r="A873" t="s">
        <v>138</v>
      </c>
      <c r="B873">
        <v>-9.8108899825939695E-3</v>
      </c>
      <c r="C873">
        <v>0.904597032036207</v>
      </c>
      <c r="D873">
        <v>1</v>
      </c>
      <c r="E873">
        <v>0.377397564582719</v>
      </c>
      <c r="G873" t="s">
        <v>121</v>
      </c>
      <c r="H873">
        <v>1.39918831642719E-2</v>
      </c>
      <c r="I873">
        <v>0.58589110725813198</v>
      </c>
      <c r="J873">
        <v>1</v>
      </c>
      <c r="K873">
        <v>0.24240897470917</v>
      </c>
      <c r="M873" t="s">
        <v>1956</v>
      </c>
      <c r="N873">
        <v>1.2982553741226199E-2</v>
      </c>
      <c r="O873">
        <v>0.75040769250455797</v>
      </c>
      <c r="P873">
        <v>1</v>
      </c>
      <c r="Q873">
        <v>0.31012109377439601</v>
      </c>
      <c r="S873" t="s">
        <v>151</v>
      </c>
      <c r="T873">
        <v>1.46567165490808E-2</v>
      </c>
      <c r="U873">
        <v>0.52708722626020299</v>
      </c>
      <c r="V873">
        <v>1</v>
      </c>
      <c r="W873">
        <v>0.21782941293786601</v>
      </c>
    </row>
    <row r="874" spans="1:23" x14ac:dyDescent="0.2">
      <c r="A874" t="s">
        <v>226</v>
      </c>
      <c r="B874">
        <v>9.7755911649844898E-3</v>
      </c>
      <c r="C874">
        <v>0.904597032036207</v>
      </c>
      <c r="D874">
        <v>1</v>
      </c>
      <c r="E874">
        <v>0.37911642966140302</v>
      </c>
      <c r="G874" t="s">
        <v>1399</v>
      </c>
      <c r="H874">
        <v>-1.39930479827247E-2</v>
      </c>
      <c r="I874">
        <v>0.58589110725813198</v>
      </c>
      <c r="J874">
        <v>1</v>
      </c>
      <c r="K874">
        <v>0.24236976340241401</v>
      </c>
      <c r="M874" t="s">
        <v>1483</v>
      </c>
      <c r="N874">
        <v>1.2947278643578799E-2</v>
      </c>
      <c r="O874">
        <v>0.75221577721108002</v>
      </c>
      <c r="P874">
        <v>1</v>
      </c>
      <c r="Q874">
        <v>0.31143767604363598</v>
      </c>
      <c r="S874" t="s">
        <v>833</v>
      </c>
      <c r="T874">
        <v>1.4629927361785E-2</v>
      </c>
      <c r="U874">
        <v>0.52851928892268796</v>
      </c>
      <c r="V874">
        <v>1</v>
      </c>
      <c r="W874">
        <v>0.218671724753321</v>
      </c>
    </row>
    <row r="875" spans="1:23" x14ac:dyDescent="0.2">
      <c r="A875" t="s">
        <v>2001</v>
      </c>
      <c r="B875">
        <v>9.7193117655503605E-3</v>
      </c>
      <c r="C875">
        <v>0.904597032036207</v>
      </c>
      <c r="D875">
        <v>1</v>
      </c>
      <c r="E875">
        <v>0.38186687854988799</v>
      </c>
      <c r="G875" t="s">
        <v>67</v>
      </c>
      <c r="H875">
        <v>1.3948071431943E-2</v>
      </c>
      <c r="I875">
        <v>0.58824396399128198</v>
      </c>
      <c r="J875">
        <v>1</v>
      </c>
      <c r="K875">
        <v>0.24388705016670301</v>
      </c>
      <c r="M875" t="s">
        <v>889</v>
      </c>
      <c r="N875">
        <v>1.29434359040732E-2</v>
      </c>
      <c r="O875">
        <v>0.75221577721108002</v>
      </c>
      <c r="P875">
        <v>1</v>
      </c>
      <c r="Q875">
        <v>0.31158132193482602</v>
      </c>
      <c r="S875" t="s">
        <v>507</v>
      </c>
      <c r="T875">
        <v>1.45889733005283E-2</v>
      </c>
      <c r="U875">
        <v>0.53074203474590198</v>
      </c>
      <c r="V875">
        <v>1</v>
      </c>
      <c r="W875">
        <v>0.21996392922005201</v>
      </c>
    </row>
    <row r="876" spans="1:23" x14ac:dyDescent="0.2">
      <c r="A876" t="s">
        <v>93</v>
      </c>
      <c r="B876">
        <v>9.4662208074296501E-3</v>
      </c>
      <c r="C876">
        <v>0.904597032036207</v>
      </c>
      <c r="D876">
        <v>1</v>
      </c>
      <c r="E876">
        <v>0.39438636148288703</v>
      </c>
      <c r="G876" t="s">
        <v>941</v>
      </c>
      <c r="H876">
        <v>-1.3946504447516E-2</v>
      </c>
      <c r="I876">
        <v>0.58824396399128198</v>
      </c>
      <c r="J876">
        <v>1</v>
      </c>
      <c r="K876">
        <v>0.24394003246084001</v>
      </c>
      <c r="M876" t="s">
        <v>392</v>
      </c>
      <c r="N876">
        <v>1.2923246395700199E-2</v>
      </c>
      <c r="O876">
        <v>0.75317775252055896</v>
      </c>
      <c r="P876">
        <v>1</v>
      </c>
      <c r="Q876">
        <v>0.31233674571350201</v>
      </c>
      <c r="S876" t="s">
        <v>1959</v>
      </c>
      <c r="T876">
        <v>1.4581980214797599E-2</v>
      </c>
      <c r="U876">
        <v>0.53074203474590198</v>
      </c>
      <c r="V876">
        <v>1</v>
      </c>
      <c r="W876">
        <v>0.22018512523598399</v>
      </c>
    </row>
    <row r="877" spans="1:23" x14ac:dyDescent="0.2">
      <c r="A877" t="s">
        <v>271</v>
      </c>
      <c r="B877">
        <v>-9.6149039684197794E-3</v>
      </c>
      <c r="C877">
        <v>0.904597032036207</v>
      </c>
      <c r="D877">
        <v>1</v>
      </c>
      <c r="E877">
        <v>0.38700173427842899</v>
      </c>
      <c r="G877" t="s">
        <v>1006</v>
      </c>
      <c r="H877">
        <v>-1.3923165373260099E-2</v>
      </c>
      <c r="I877">
        <v>0.589475520596071</v>
      </c>
      <c r="J877">
        <v>1</v>
      </c>
      <c r="K877">
        <v>0.24473012134699501</v>
      </c>
      <c r="M877" t="s">
        <v>1275</v>
      </c>
      <c r="N877">
        <v>1.2899851646193601E-2</v>
      </c>
      <c r="O877">
        <v>0.754430034114976</v>
      </c>
      <c r="P877">
        <v>1</v>
      </c>
      <c r="Q877">
        <v>0.31321360658043601</v>
      </c>
      <c r="S877" t="s">
        <v>1864</v>
      </c>
      <c r="T877">
        <v>-1.4576897904989099E-2</v>
      </c>
      <c r="U877">
        <v>0.53074203474590198</v>
      </c>
      <c r="V877">
        <v>1</v>
      </c>
      <c r="W877">
        <v>0.220345982197825</v>
      </c>
    </row>
    <row r="878" spans="1:23" x14ac:dyDescent="0.2">
      <c r="A878" t="s">
        <v>1662</v>
      </c>
      <c r="B878">
        <v>-9.8106440987927399E-3</v>
      </c>
      <c r="C878">
        <v>0.904597032036207</v>
      </c>
      <c r="D878">
        <v>1</v>
      </c>
      <c r="E878">
        <v>0.377409521183182</v>
      </c>
      <c r="G878" t="s">
        <v>1059</v>
      </c>
      <c r="H878">
        <v>-1.3904882695317399E-2</v>
      </c>
      <c r="I878">
        <v>0.59029545485077695</v>
      </c>
      <c r="J878">
        <v>1</v>
      </c>
      <c r="K878">
        <v>0.245350290949825</v>
      </c>
      <c r="M878" t="s">
        <v>311</v>
      </c>
      <c r="N878">
        <v>1.2888182559521E-2</v>
      </c>
      <c r="O878">
        <v>0.754623531974002</v>
      </c>
      <c r="P878">
        <v>1</v>
      </c>
      <c r="Q878">
        <v>0.31365158177308</v>
      </c>
      <c r="S878" t="s">
        <v>393</v>
      </c>
      <c r="T878">
        <v>1.45270828094198E-2</v>
      </c>
      <c r="U878">
        <v>0.53117010369704798</v>
      </c>
      <c r="V878">
        <v>1</v>
      </c>
      <c r="W878">
        <v>0.22192711078542501</v>
      </c>
    </row>
    <row r="879" spans="1:23" x14ac:dyDescent="0.2">
      <c r="A879" t="s">
        <v>159</v>
      </c>
      <c r="B879">
        <v>9.5742561444873905E-3</v>
      </c>
      <c r="C879">
        <v>0.904597032036207</v>
      </c>
      <c r="D879">
        <v>1</v>
      </c>
      <c r="E879">
        <v>0.389012160929606</v>
      </c>
      <c r="G879" t="s">
        <v>21</v>
      </c>
      <c r="H879">
        <v>1.38733287669021E-2</v>
      </c>
      <c r="I879">
        <v>0.59085569363782398</v>
      </c>
      <c r="J879">
        <v>1</v>
      </c>
      <c r="K879">
        <v>0.24642322767833399</v>
      </c>
      <c r="M879" t="s">
        <v>1304</v>
      </c>
      <c r="N879">
        <v>1.2841681747192E-2</v>
      </c>
      <c r="O879">
        <v>0.75796798022388201</v>
      </c>
      <c r="P879">
        <v>1</v>
      </c>
      <c r="Q879">
        <v>0.315400894140554</v>
      </c>
      <c r="S879" t="s">
        <v>1179</v>
      </c>
      <c r="T879">
        <v>-1.4520585966774101E-2</v>
      </c>
      <c r="U879">
        <v>0.53117010369704798</v>
      </c>
      <c r="V879">
        <v>1</v>
      </c>
      <c r="W879">
        <v>0.22213391766316601</v>
      </c>
    </row>
    <row r="880" spans="1:23" x14ac:dyDescent="0.2">
      <c r="A880" t="s">
        <v>9</v>
      </c>
      <c r="B880">
        <v>-9.4769556356101292E-3</v>
      </c>
      <c r="C880">
        <v>0.904597032036207</v>
      </c>
      <c r="D880">
        <v>1</v>
      </c>
      <c r="E880">
        <v>0.39385035817446401</v>
      </c>
      <c r="G880" t="s">
        <v>1021</v>
      </c>
      <c r="H880">
        <v>-1.38847941288183E-2</v>
      </c>
      <c r="I880">
        <v>0.59085569363782398</v>
      </c>
      <c r="J880">
        <v>1</v>
      </c>
      <c r="K880">
        <v>0.24603298828343101</v>
      </c>
      <c r="M880" t="s">
        <v>1886</v>
      </c>
      <c r="N880">
        <v>-1.27287004952768E-2</v>
      </c>
      <c r="O880">
        <v>0.76717385480204503</v>
      </c>
      <c r="P880">
        <v>1</v>
      </c>
      <c r="Q880">
        <v>0.31967777726788599</v>
      </c>
      <c r="S880" t="s">
        <v>1560</v>
      </c>
      <c r="T880">
        <v>1.4515814904331899E-2</v>
      </c>
      <c r="U880">
        <v>0.53117010369704798</v>
      </c>
      <c r="V880">
        <v>1</v>
      </c>
      <c r="W880">
        <v>0.22228587751871701</v>
      </c>
    </row>
    <row r="881" spans="1:23" x14ac:dyDescent="0.2">
      <c r="A881" t="s">
        <v>1955</v>
      </c>
      <c r="B881">
        <v>9.5475785208155306E-3</v>
      </c>
      <c r="C881">
        <v>0.904597032036207</v>
      </c>
      <c r="D881">
        <v>1</v>
      </c>
      <c r="E881">
        <v>0.39033507432036402</v>
      </c>
      <c r="G881" t="s">
        <v>1651</v>
      </c>
      <c r="H881">
        <v>1.3881100786161501E-2</v>
      </c>
      <c r="I881">
        <v>0.59085569363782398</v>
      </c>
      <c r="J881">
        <v>1</v>
      </c>
      <c r="K881">
        <v>0.24615864897223899</v>
      </c>
      <c r="M881" t="s">
        <v>1111</v>
      </c>
      <c r="N881">
        <v>1.26926729248697E-2</v>
      </c>
      <c r="O881">
        <v>0.76717385480204503</v>
      </c>
      <c r="P881">
        <v>1</v>
      </c>
      <c r="Q881">
        <v>0.32104953260199298</v>
      </c>
      <c r="S881" t="s">
        <v>810</v>
      </c>
      <c r="T881">
        <v>-1.45551999457768E-2</v>
      </c>
      <c r="U881">
        <v>0.53117010369704798</v>
      </c>
      <c r="V881">
        <v>1</v>
      </c>
      <c r="W881">
        <v>0.22103367845176999</v>
      </c>
    </row>
    <row r="882" spans="1:23" x14ac:dyDescent="0.2">
      <c r="A882" t="s">
        <v>1379</v>
      </c>
      <c r="B882">
        <v>-9.8848881253832607E-3</v>
      </c>
      <c r="C882">
        <v>0.904597032036207</v>
      </c>
      <c r="D882">
        <v>1</v>
      </c>
      <c r="E882">
        <v>0.37380986684671003</v>
      </c>
      <c r="G882" t="s">
        <v>1812</v>
      </c>
      <c r="H882">
        <v>1.38339616146727E-2</v>
      </c>
      <c r="I882">
        <v>0.59143575863667897</v>
      </c>
      <c r="J882">
        <v>1</v>
      </c>
      <c r="K882">
        <v>0.24776644304311199</v>
      </c>
      <c r="M882" t="s">
        <v>969</v>
      </c>
      <c r="N882">
        <v>1.26974960497981E-2</v>
      </c>
      <c r="O882">
        <v>0.76717385480204503</v>
      </c>
      <c r="P882">
        <v>1</v>
      </c>
      <c r="Q882">
        <v>0.32086566881814299</v>
      </c>
      <c r="S882" t="s">
        <v>782</v>
      </c>
      <c r="T882">
        <v>1.4516823276109401E-2</v>
      </c>
      <c r="U882">
        <v>0.53117010369704798</v>
      </c>
      <c r="V882">
        <v>1</v>
      </c>
      <c r="W882">
        <v>0.222253754356212</v>
      </c>
    </row>
    <row r="883" spans="1:23" x14ac:dyDescent="0.2">
      <c r="A883" t="s">
        <v>1886</v>
      </c>
      <c r="B883">
        <v>9.4354170243975306E-3</v>
      </c>
      <c r="C883">
        <v>0.904597032036207</v>
      </c>
      <c r="D883">
        <v>1</v>
      </c>
      <c r="E883">
        <v>0.39592688067453202</v>
      </c>
      <c r="G883" t="s">
        <v>985</v>
      </c>
      <c r="H883">
        <v>-1.38258877053795E-2</v>
      </c>
      <c r="I883">
        <v>0.59143575863667897</v>
      </c>
      <c r="J883">
        <v>1</v>
      </c>
      <c r="K883">
        <v>0.248042558465221</v>
      </c>
      <c r="M883" t="s">
        <v>1017</v>
      </c>
      <c r="N883">
        <v>1.26987287699193E-2</v>
      </c>
      <c r="O883">
        <v>0.76717385480204503</v>
      </c>
      <c r="P883">
        <v>1</v>
      </c>
      <c r="Q883">
        <v>0.32081868696561799</v>
      </c>
      <c r="S883" t="s">
        <v>1574</v>
      </c>
      <c r="T883">
        <v>1.45224524691132E-2</v>
      </c>
      <c r="U883">
        <v>0.53117010369704798</v>
      </c>
      <c r="V883">
        <v>1</v>
      </c>
      <c r="W883">
        <v>0.22207448921631301</v>
      </c>
    </row>
    <row r="884" spans="1:23" x14ac:dyDescent="0.2">
      <c r="A884" t="s">
        <v>1007</v>
      </c>
      <c r="B884">
        <v>-9.3895142339115705E-3</v>
      </c>
      <c r="C884">
        <v>0.904597032036207</v>
      </c>
      <c r="D884">
        <v>1</v>
      </c>
      <c r="E884">
        <v>0.39822924270135801</v>
      </c>
      <c r="G884" t="s">
        <v>879</v>
      </c>
      <c r="H884">
        <v>-1.3825183335243499E-2</v>
      </c>
      <c r="I884">
        <v>0.59143575863667897</v>
      </c>
      <c r="J884">
        <v>1</v>
      </c>
      <c r="K884">
        <v>0.248066657058512</v>
      </c>
      <c r="M884" t="s">
        <v>410</v>
      </c>
      <c r="N884">
        <v>1.27100564005497E-2</v>
      </c>
      <c r="O884">
        <v>0.76717385480204503</v>
      </c>
      <c r="P884">
        <v>1</v>
      </c>
      <c r="Q884">
        <v>0.32038717480943102</v>
      </c>
      <c r="S884" t="s">
        <v>1668</v>
      </c>
      <c r="T884">
        <v>1.4521801967401601E-2</v>
      </c>
      <c r="U884">
        <v>0.53117010369704798</v>
      </c>
      <c r="V884">
        <v>1</v>
      </c>
      <c r="W884">
        <v>0.22209519955403301</v>
      </c>
    </row>
    <row r="885" spans="1:23" x14ac:dyDescent="0.2">
      <c r="A885" t="s">
        <v>63</v>
      </c>
      <c r="B885">
        <v>-9.9303970641198298E-3</v>
      </c>
      <c r="C885">
        <v>0.904597032036207</v>
      </c>
      <c r="D885">
        <v>1</v>
      </c>
      <c r="E885">
        <v>0.37161394373775902</v>
      </c>
      <c r="G885" t="s">
        <v>1736</v>
      </c>
      <c r="H885">
        <v>1.3832693531731799E-2</v>
      </c>
      <c r="I885">
        <v>0.59143575863667897</v>
      </c>
      <c r="J885">
        <v>1</v>
      </c>
      <c r="K885">
        <v>0.24780979530775901</v>
      </c>
      <c r="M885" t="s">
        <v>1078</v>
      </c>
      <c r="N885">
        <v>-1.26373921642972E-2</v>
      </c>
      <c r="O885">
        <v>0.76998912609839998</v>
      </c>
      <c r="P885">
        <v>1</v>
      </c>
      <c r="Q885">
        <v>0.32316181999259302</v>
      </c>
      <c r="S885" t="s">
        <v>1556</v>
      </c>
      <c r="T885">
        <v>1.4477463046237799E-2</v>
      </c>
      <c r="U885">
        <v>0.53349130310757797</v>
      </c>
      <c r="V885">
        <v>1</v>
      </c>
      <c r="W885">
        <v>0.22351010044886199</v>
      </c>
    </row>
    <row r="886" spans="1:23" x14ac:dyDescent="0.2">
      <c r="A886" t="s">
        <v>73</v>
      </c>
      <c r="B886">
        <v>9.5502269232104996E-3</v>
      </c>
      <c r="C886">
        <v>0.904597032036207</v>
      </c>
      <c r="D886">
        <v>1</v>
      </c>
      <c r="E886">
        <v>0.39020362092934202</v>
      </c>
      <c r="G886" t="s">
        <v>1853</v>
      </c>
      <c r="H886">
        <v>1.38439904291542E-2</v>
      </c>
      <c r="I886">
        <v>0.59143575863667897</v>
      </c>
      <c r="J886">
        <v>1</v>
      </c>
      <c r="K886">
        <v>0.247423772444819</v>
      </c>
      <c r="M886" t="s">
        <v>1844</v>
      </c>
      <c r="N886">
        <v>-1.2644414989726099E-2</v>
      </c>
      <c r="O886">
        <v>0.76998912609839998</v>
      </c>
      <c r="P886">
        <v>1</v>
      </c>
      <c r="Q886">
        <v>0.32289297550261697</v>
      </c>
      <c r="S886" t="s">
        <v>1955</v>
      </c>
      <c r="T886">
        <v>-1.44433972917464E-2</v>
      </c>
      <c r="U886">
        <v>0.53445431843268099</v>
      </c>
      <c r="V886">
        <v>1</v>
      </c>
      <c r="W886">
        <v>0.22460154439722399</v>
      </c>
    </row>
    <row r="887" spans="1:23" x14ac:dyDescent="0.2">
      <c r="A887" t="s">
        <v>1025</v>
      </c>
      <c r="B887">
        <v>9.3903489586226307E-3</v>
      </c>
      <c r="C887">
        <v>0.904597032036207</v>
      </c>
      <c r="D887">
        <v>1</v>
      </c>
      <c r="E887">
        <v>0.39818730326999002</v>
      </c>
      <c r="G887" t="s">
        <v>105</v>
      </c>
      <c r="H887">
        <v>1.37536899328433E-2</v>
      </c>
      <c r="I887">
        <v>0.59461560511572698</v>
      </c>
      <c r="J887">
        <v>1</v>
      </c>
      <c r="K887">
        <v>0.25052118360139503</v>
      </c>
      <c r="M887" t="s">
        <v>2016</v>
      </c>
      <c r="N887">
        <v>1.2633198009472499E-2</v>
      </c>
      <c r="O887">
        <v>0.76998912609839998</v>
      </c>
      <c r="P887">
        <v>1</v>
      </c>
      <c r="Q887">
        <v>0.32332244821003903</v>
      </c>
      <c r="S887" t="s">
        <v>1925</v>
      </c>
      <c r="T887">
        <v>1.4393496863530799E-2</v>
      </c>
      <c r="U887">
        <v>0.53445431843268099</v>
      </c>
      <c r="V887">
        <v>1</v>
      </c>
      <c r="W887">
        <v>0.22620718641994</v>
      </c>
    </row>
    <row r="888" spans="1:23" x14ac:dyDescent="0.2">
      <c r="A888" t="s">
        <v>1462</v>
      </c>
      <c r="B888">
        <v>9.7069038705531307E-3</v>
      </c>
      <c r="C888">
        <v>0.904597032036207</v>
      </c>
      <c r="D888">
        <v>1</v>
      </c>
      <c r="E888">
        <v>0.38247491131279399</v>
      </c>
      <c r="G888" t="s">
        <v>1856</v>
      </c>
      <c r="H888">
        <v>1.3761869481229001E-2</v>
      </c>
      <c r="I888">
        <v>0.59461560511572698</v>
      </c>
      <c r="J888">
        <v>1</v>
      </c>
      <c r="K888">
        <v>0.25023950586135801</v>
      </c>
      <c r="M888" t="s">
        <v>1263</v>
      </c>
      <c r="N888">
        <v>1.25762040835872E-2</v>
      </c>
      <c r="O888">
        <v>0.77301804891743398</v>
      </c>
      <c r="P888">
        <v>1</v>
      </c>
      <c r="Q888">
        <v>0.325510364140839</v>
      </c>
      <c r="S888" t="s">
        <v>2077</v>
      </c>
      <c r="T888">
        <v>1.4406883884916901E-2</v>
      </c>
      <c r="U888">
        <v>0.53445431843268099</v>
      </c>
      <c r="V888">
        <v>1</v>
      </c>
      <c r="W888">
        <v>0.22577563173762999</v>
      </c>
    </row>
    <row r="889" spans="1:23" x14ac:dyDescent="0.2">
      <c r="A889" t="s">
        <v>114</v>
      </c>
      <c r="B889">
        <v>9.7033125577034498E-3</v>
      </c>
      <c r="C889">
        <v>0.904597032036207</v>
      </c>
      <c r="D889">
        <v>1</v>
      </c>
      <c r="E889">
        <v>0.38265100959861797</v>
      </c>
      <c r="G889" t="s">
        <v>1734</v>
      </c>
      <c r="H889">
        <v>1.3753503175653201E-2</v>
      </c>
      <c r="I889">
        <v>0.59461560511572698</v>
      </c>
      <c r="J889">
        <v>1</v>
      </c>
      <c r="K889">
        <v>0.25052761751084401</v>
      </c>
      <c r="M889" t="s">
        <v>1160</v>
      </c>
      <c r="N889">
        <v>1.25524235469561E-2</v>
      </c>
      <c r="O889">
        <v>0.77301804891743398</v>
      </c>
      <c r="P889">
        <v>1</v>
      </c>
      <c r="Q889">
        <v>0.32642610501679298</v>
      </c>
      <c r="S889" t="s">
        <v>1799</v>
      </c>
      <c r="T889">
        <v>-1.44566692944264E-2</v>
      </c>
      <c r="U889">
        <v>0.53445431843268099</v>
      </c>
      <c r="V889">
        <v>1</v>
      </c>
      <c r="W889">
        <v>0.22417586641864601</v>
      </c>
    </row>
    <row r="890" spans="1:23" x14ac:dyDescent="0.2">
      <c r="A890" t="s">
        <v>13</v>
      </c>
      <c r="B890">
        <v>9.4391809395511003E-3</v>
      </c>
      <c r="C890">
        <v>0.904597032036207</v>
      </c>
      <c r="D890">
        <v>1</v>
      </c>
      <c r="E890">
        <v>0.39573844994320001</v>
      </c>
      <c r="G890" t="s">
        <v>1793</v>
      </c>
      <c r="H890">
        <v>1.37573551832298E-2</v>
      </c>
      <c r="I890">
        <v>0.59461560511572698</v>
      </c>
      <c r="J890">
        <v>1</v>
      </c>
      <c r="K890">
        <v>0.25039493663086299</v>
      </c>
      <c r="M890" t="s">
        <v>1021</v>
      </c>
      <c r="N890">
        <v>-1.2563145099702799E-2</v>
      </c>
      <c r="O890">
        <v>0.77301804891743398</v>
      </c>
      <c r="P890">
        <v>1</v>
      </c>
      <c r="Q890">
        <v>0.32601303249288699</v>
      </c>
      <c r="S890" t="s">
        <v>1278</v>
      </c>
      <c r="T890">
        <v>1.44077601390018E-2</v>
      </c>
      <c r="U890">
        <v>0.53445431843268099</v>
      </c>
      <c r="V890">
        <v>1</v>
      </c>
      <c r="W890">
        <v>0.22574740461668499</v>
      </c>
    </row>
    <row r="891" spans="1:23" x14ac:dyDescent="0.2">
      <c r="A891" t="s">
        <v>144</v>
      </c>
      <c r="B891">
        <v>9.7247335794370098E-3</v>
      </c>
      <c r="C891">
        <v>0.904597032036207</v>
      </c>
      <c r="D891">
        <v>1</v>
      </c>
      <c r="E891">
        <v>0.38160137583396803</v>
      </c>
      <c r="G891" t="s">
        <v>48</v>
      </c>
      <c r="H891">
        <v>1.37355282815482E-2</v>
      </c>
      <c r="I891">
        <v>0.59506685680320004</v>
      </c>
      <c r="J891">
        <v>1</v>
      </c>
      <c r="K891">
        <v>0.25114740443026801</v>
      </c>
      <c r="M891" t="s">
        <v>740</v>
      </c>
      <c r="N891">
        <v>-1.25618319843799E-2</v>
      </c>
      <c r="O891">
        <v>0.77301804891743398</v>
      </c>
      <c r="P891">
        <v>1</v>
      </c>
      <c r="Q891">
        <v>0.32606360502287601</v>
      </c>
      <c r="S891" t="s">
        <v>1656</v>
      </c>
      <c r="T891">
        <v>1.4390045579757999E-2</v>
      </c>
      <c r="U891">
        <v>0.53445431843268099</v>
      </c>
      <c r="V891">
        <v>1</v>
      </c>
      <c r="W891">
        <v>0.22631854010672101</v>
      </c>
    </row>
    <row r="892" spans="1:23" x14ac:dyDescent="0.2">
      <c r="A892" t="s">
        <v>26</v>
      </c>
      <c r="B892">
        <v>-9.6704564078488493E-3</v>
      </c>
      <c r="C892">
        <v>0.904597032036207</v>
      </c>
      <c r="D892">
        <v>1</v>
      </c>
      <c r="E892">
        <v>0.38426440058468497</v>
      </c>
      <c r="G892" t="s">
        <v>847</v>
      </c>
      <c r="H892">
        <v>-1.37316350541188E-2</v>
      </c>
      <c r="I892">
        <v>0.59506685680320004</v>
      </c>
      <c r="J892">
        <v>1</v>
      </c>
      <c r="K892">
        <v>0.25128178645101901</v>
      </c>
      <c r="M892" t="s">
        <v>583</v>
      </c>
      <c r="N892">
        <v>1.2568675738818799E-2</v>
      </c>
      <c r="O892">
        <v>0.77301804891743398</v>
      </c>
      <c r="P892">
        <v>1</v>
      </c>
      <c r="Q892">
        <v>0.32580008475540201</v>
      </c>
      <c r="S892" t="s">
        <v>1704</v>
      </c>
      <c r="T892">
        <v>1.4386080429949899E-2</v>
      </c>
      <c r="U892">
        <v>0.53445431843268099</v>
      </c>
      <c r="V892">
        <v>1</v>
      </c>
      <c r="W892">
        <v>0.226446521648728</v>
      </c>
    </row>
    <row r="893" spans="1:23" x14ac:dyDescent="0.2">
      <c r="A893" t="s">
        <v>65</v>
      </c>
      <c r="B893">
        <v>-9.5006913496609603E-3</v>
      </c>
      <c r="C893">
        <v>0.904597032036207</v>
      </c>
      <c r="D893">
        <v>1</v>
      </c>
      <c r="E893">
        <v>0.39266677081954698</v>
      </c>
      <c r="G893" t="s">
        <v>848</v>
      </c>
      <c r="H893">
        <v>-1.37056191104127E-2</v>
      </c>
      <c r="I893">
        <v>0.59618387151077401</v>
      </c>
      <c r="J893">
        <v>1</v>
      </c>
      <c r="K893">
        <v>0.25218106283230501</v>
      </c>
      <c r="M893" t="s">
        <v>1410</v>
      </c>
      <c r="N893">
        <v>1.2522192634656299E-2</v>
      </c>
      <c r="O893">
        <v>0.77404310518970998</v>
      </c>
      <c r="P893">
        <v>1</v>
      </c>
      <c r="Q893">
        <v>0.32759265067981502</v>
      </c>
      <c r="S893" t="s">
        <v>1958</v>
      </c>
      <c r="T893">
        <v>1.4440851375665101E-2</v>
      </c>
      <c r="U893">
        <v>0.53445431843268099</v>
      </c>
      <c r="V893">
        <v>1</v>
      </c>
      <c r="W893">
        <v>0.22468326649985301</v>
      </c>
    </row>
    <row r="894" spans="1:23" x14ac:dyDescent="0.2">
      <c r="A894" t="s">
        <v>67</v>
      </c>
      <c r="B894">
        <v>9.7437995445729605E-3</v>
      </c>
      <c r="C894">
        <v>0.904597032036207</v>
      </c>
      <c r="D894">
        <v>1</v>
      </c>
      <c r="E894">
        <v>0.38066862753980202</v>
      </c>
      <c r="G894" t="s">
        <v>1029</v>
      </c>
      <c r="H894">
        <v>-1.3701646551022399E-2</v>
      </c>
      <c r="I894">
        <v>0.59618387151077401</v>
      </c>
      <c r="J894">
        <v>1</v>
      </c>
      <c r="K894">
        <v>0.25231857690005699</v>
      </c>
      <c r="M894" t="s">
        <v>2072</v>
      </c>
      <c r="N894">
        <v>1.25223037370017E-2</v>
      </c>
      <c r="O894">
        <v>0.77404310518970998</v>
      </c>
      <c r="P894">
        <v>1</v>
      </c>
      <c r="Q894">
        <v>0.32758835853352303</v>
      </c>
      <c r="S894" t="s">
        <v>475</v>
      </c>
      <c r="T894">
        <v>1.4410776648057301E-2</v>
      </c>
      <c r="U894">
        <v>0.53445431843268099</v>
      </c>
      <c r="V894">
        <v>1</v>
      </c>
      <c r="W894">
        <v>0.22565025187235699</v>
      </c>
    </row>
    <row r="895" spans="1:23" x14ac:dyDescent="0.2">
      <c r="A895" t="s">
        <v>1480</v>
      </c>
      <c r="B895">
        <v>9.5788391544685599E-3</v>
      </c>
      <c r="C895">
        <v>0.904597032036207</v>
      </c>
      <c r="D895">
        <v>1</v>
      </c>
      <c r="E895">
        <v>0.388785169542679</v>
      </c>
      <c r="G895" t="s">
        <v>246</v>
      </c>
      <c r="H895">
        <v>-1.36914883730166E-2</v>
      </c>
      <c r="I895">
        <v>0.59634748243706404</v>
      </c>
      <c r="J895">
        <v>1</v>
      </c>
      <c r="K895">
        <v>0.25267044990461401</v>
      </c>
      <c r="M895" t="s">
        <v>1541</v>
      </c>
      <c r="N895">
        <v>-1.24807307775741E-2</v>
      </c>
      <c r="O895">
        <v>0.77552585703740695</v>
      </c>
      <c r="P895">
        <v>1</v>
      </c>
      <c r="Q895">
        <v>0.32919696796860298</v>
      </c>
      <c r="S895" t="s">
        <v>826</v>
      </c>
      <c r="T895">
        <v>1.4399905049090601E-2</v>
      </c>
      <c r="U895">
        <v>0.53445431843268099</v>
      </c>
      <c r="V895">
        <v>1</v>
      </c>
      <c r="W895">
        <v>0.22600053367428</v>
      </c>
    </row>
    <row r="896" spans="1:23" x14ac:dyDescent="0.2">
      <c r="A896" t="s">
        <v>1406</v>
      </c>
      <c r="B896">
        <v>9.6402058565256306E-3</v>
      </c>
      <c r="C896">
        <v>0.904597032036207</v>
      </c>
      <c r="D896">
        <v>1</v>
      </c>
      <c r="E896">
        <v>0.38575351785450601</v>
      </c>
      <c r="G896" t="s">
        <v>1662</v>
      </c>
      <c r="H896">
        <v>1.36799769294764E-2</v>
      </c>
      <c r="I896">
        <v>0.59662221432516505</v>
      </c>
      <c r="J896">
        <v>1</v>
      </c>
      <c r="K896">
        <v>0.253069612237452</v>
      </c>
      <c r="M896" t="s">
        <v>1583</v>
      </c>
      <c r="N896">
        <v>1.24723854951229E-2</v>
      </c>
      <c r="O896">
        <v>0.77552585703740695</v>
      </c>
      <c r="P896">
        <v>1</v>
      </c>
      <c r="Q896">
        <v>0.32952049308104198</v>
      </c>
      <c r="S896" t="s">
        <v>1890</v>
      </c>
      <c r="T896">
        <v>1.4362771628609E-2</v>
      </c>
      <c r="U896">
        <v>0.53503546495155097</v>
      </c>
      <c r="V896">
        <v>1</v>
      </c>
      <c r="W896">
        <v>0.22719989412160699</v>
      </c>
    </row>
    <row r="897" spans="1:23" x14ac:dyDescent="0.2">
      <c r="A897" t="s">
        <v>1218</v>
      </c>
      <c r="B897">
        <v>-9.5029766146255794E-3</v>
      </c>
      <c r="C897">
        <v>0.904597032036207</v>
      </c>
      <c r="D897">
        <v>1</v>
      </c>
      <c r="E897">
        <v>0.392552929386979</v>
      </c>
      <c r="G897" t="s">
        <v>1768</v>
      </c>
      <c r="H897">
        <v>1.3667742904870101E-2</v>
      </c>
      <c r="I897">
        <v>0.59695646994180496</v>
      </c>
      <c r="J897">
        <v>1</v>
      </c>
      <c r="K897">
        <v>0.25349431140656697</v>
      </c>
      <c r="M897" t="s">
        <v>745</v>
      </c>
      <c r="N897">
        <v>1.2477531662510101E-2</v>
      </c>
      <c r="O897">
        <v>0.77552585703740695</v>
      </c>
      <c r="P897">
        <v>1</v>
      </c>
      <c r="Q897">
        <v>0.32932096509154402</v>
      </c>
      <c r="S897" t="s">
        <v>1517</v>
      </c>
      <c r="T897">
        <v>1.4367104282565501E-2</v>
      </c>
      <c r="U897">
        <v>0.53503546495155097</v>
      </c>
      <c r="V897">
        <v>1</v>
      </c>
      <c r="W897">
        <v>0.22705972178345701</v>
      </c>
    </row>
    <row r="898" spans="1:23" x14ac:dyDescent="0.2">
      <c r="A898" t="s">
        <v>1116</v>
      </c>
      <c r="B898">
        <v>-9.9148558355694003E-3</v>
      </c>
      <c r="C898">
        <v>0.904597032036207</v>
      </c>
      <c r="D898">
        <v>1</v>
      </c>
      <c r="E898">
        <v>0.37236294680695398</v>
      </c>
      <c r="G898" t="s">
        <v>310</v>
      </c>
      <c r="H898">
        <v>-1.36577417671036E-2</v>
      </c>
      <c r="I898">
        <v>0.597052156363723</v>
      </c>
      <c r="J898">
        <v>1</v>
      </c>
      <c r="K898">
        <v>0.25384186522690799</v>
      </c>
      <c r="M898" t="s">
        <v>720</v>
      </c>
      <c r="N898">
        <v>-1.24680055101716E-2</v>
      </c>
      <c r="O898">
        <v>0.77552585703740695</v>
      </c>
      <c r="P898">
        <v>1</v>
      </c>
      <c r="Q898">
        <v>0.32969037619078401</v>
      </c>
      <c r="S898" t="s">
        <v>1629</v>
      </c>
      <c r="T898">
        <v>-1.4352660295735601E-2</v>
      </c>
      <c r="U898">
        <v>0.53511509196793405</v>
      </c>
      <c r="V898">
        <v>1</v>
      </c>
      <c r="W898">
        <v>0.22752726128669301</v>
      </c>
    </row>
    <row r="899" spans="1:23" x14ac:dyDescent="0.2">
      <c r="A899" t="s">
        <v>711</v>
      </c>
      <c r="B899">
        <v>-9.5248456725826602E-3</v>
      </c>
      <c r="C899">
        <v>0.904597032036207</v>
      </c>
      <c r="D899">
        <v>1</v>
      </c>
      <c r="E899">
        <v>0.39146452516021102</v>
      </c>
      <c r="G899" t="s">
        <v>388</v>
      </c>
      <c r="H899">
        <v>1.3650294884451601E-2</v>
      </c>
      <c r="I899">
        <v>0.597052156363723</v>
      </c>
      <c r="J899">
        <v>1</v>
      </c>
      <c r="K899">
        <v>0.254100870338684</v>
      </c>
      <c r="M899" t="s">
        <v>2055</v>
      </c>
      <c r="N899">
        <v>1.2458392034192E-2</v>
      </c>
      <c r="O899">
        <v>0.77553883074027996</v>
      </c>
      <c r="P899">
        <v>1</v>
      </c>
      <c r="Q899">
        <v>0.33006344549989203</v>
      </c>
      <c r="S899" t="s">
        <v>1344</v>
      </c>
      <c r="T899">
        <v>1.43460664795243E-2</v>
      </c>
      <c r="U899">
        <v>0.53511509196793405</v>
      </c>
      <c r="V899">
        <v>1</v>
      </c>
      <c r="W899">
        <v>0.22774092539678001</v>
      </c>
    </row>
    <row r="900" spans="1:23" x14ac:dyDescent="0.2">
      <c r="A900" t="s">
        <v>2123</v>
      </c>
      <c r="B900">
        <v>9.4149206257574999E-3</v>
      </c>
      <c r="C900">
        <v>0.904597032036207</v>
      </c>
      <c r="D900">
        <v>1</v>
      </c>
      <c r="E900">
        <v>0.39695393066303503</v>
      </c>
      <c r="G900" t="s">
        <v>1698</v>
      </c>
      <c r="H900">
        <v>1.3569494091799399E-2</v>
      </c>
      <c r="I900">
        <v>0.59967640895178398</v>
      </c>
      <c r="J900">
        <v>1</v>
      </c>
      <c r="K900">
        <v>0.25692297331393998</v>
      </c>
      <c r="M900" t="s">
        <v>1569</v>
      </c>
      <c r="N900">
        <v>1.24486881393727E-2</v>
      </c>
      <c r="O900">
        <v>0.77556066126353795</v>
      </c>
      <c r="P900">
        <v>1</v>
      </c>
      <c r="Q900">
        <v>0.33044030069948799</v>
      </c>
      <c r="S900" t="s">
        <v>311</v>
      </c>
      <c r="T900">
        <v>1.4322831224362001E-2</v>
      </c>
      <c r="U900">
        <v>0.53628964777941301</v>
      </c>
      <c r="V900">
        <v>1</v>
      </c>
      <c r="W900">
        <v>0.228494973153409</v>
      </c>
    </row>
    <row r="901" spans="1:23" x14ac:dyDescent="0.2">
      <c r="A901" t="s">
        <v>815</v>
      </c>
      <c r="B901">
        <v>-9.7213126066131098E-3</v>
      </c>
      <c r="C901">
        <v>0.904597032036207</v>
      </c>
      <c r="D901">
        <v>1</v>
      </c>
      <c r="E901">
        <v>0.38176888547093601</v>
      </c>
      <c r="G901" t="s">
        <v>1510</v>
      </c>
      <c r="H901">
        <v>1.3569618666844601E-2</v>
      </c>
      <c r="I901">
        <v>0.59967640895178398</v>
      </c>
      <c r="J901">
        <v>1</v>
      </c>
      <c r="K901">
        <v>0.25691860564583402</v>
      </c>
      <c r="M901" t="s">
        <v>528</v>
      </c>
      <c r="N901">
        <v>-1.24311796713708E-2</v>
      </c>
      <c r="O901">
        <v>0.77584471678273503</v>
      </c>
      <c r="P901">
        <v>1</v>
      </c>
      <c r="Q901">
        <v>0.33112095411789999</v>
      </c>
      <c r="S901" t="s">
        <v>710</v>
      </c>
      <c r="T901">
        <v>1.43132278316556E-2</v>
      </c>
      <c r="U901">
        <v>0.53642564741523602</v>
      </c>
      <c r="V901">
        <v>1</v>
      </c>
      <c r="W901">
        <v>0.22880714818659401</v>
      </c>
    </row>
    <row r="902" spans="1:23" x14ac:dyDescent="0.2">
      <c r="A902" t="s">
        <v>579</v>
      </c>
      <c r="B902">
        <v>9.5755951415755595E-3</v>
      </c>
      <c r="C902">
        <v>0.904597032036207</v>
      </c>
      <c r="D902">
        <v>1</v>
      </c>
      <c r="E902">
        <v>0.38894583355544399</v>
      </c>
      <c r="G902" t="s">
        <v>181</v>
      </c>
      <c r="H902">
        <v>1.36022919281469E-2</v>
      </c>
      <c r="I902">
        <v>0.59967640895178398</v>
      </c>
      <c r="J902">
        <v>1</v>
      </c>
      <c r="K902">
        <v>0.255774842227245</v>
      </c>
      <c r="M902" t="s">
        <v>918</v>
      </c>
      <c r="N902">
        <v>1.24266620929817E-2</v>
      </c>
      <c r="O902">
        <v>0.77584471678273503</v>
      </c>
      <c r="P902">
        <v>1</v>
      </c>
      <c r="Q902">
        <v>0.331296725033765</v>
      </c>
      <c r="S902" t="s">
        <v>1191</v>
      </c>
      <c r="T902">
        <v>1.4276441791547601E-2</v>
      </c>
      <c r="U902">
        <v>0.53676943034073299</v>
      </c>
      <c r="V902">
        <v>1</v>
      </c>
      <c r="W902">
        <v>0.23000575087719</v>
      </c>
    </row>
    <row r="903" spans="1:23" x14ac:dyDescent="0.2">
      <c r="A903" t="s">
        <v>900</v>
      </c>
      <c r="B903">
        <v>-9.3714527825922798E-3</v>
      </c>
      <c r="C903">
        <v>0.904597032036207</v>
      </c>
      <c r="D903">
        <v>1</v>
      </c>
      <c r="E903">
        <v>0.39913736342450601</v>
      </c>
      <c r="G903" t="s">
        <v>1744</v>
      </c>
      <c r="H903">
        <v>1.35877222907485E-2</v>
      </c>
      <c r="I903">
        <v>0.59967640895178398</v>
      </c>
      <c r="J903">
        <v>1</v>
      </c>
      <c r="K903">
        <v>0.25628443064831402</v>
      </c>
      <c r="M903" t="s">
        <v>1074</v>
      </c>
      <c r="N903">
        <v>1.2371509042289E-2</v>
      </c>
      <c r="O903">
        <v>0.78001575687281399</v>
      </c>
      <c r="P903">
        <v>1</v>
      </c>
      <c r="Q903">
        <v>0.33344749417027397</v>
      </c>
      <c r="S903" t="s">
        <v>412</v>
      </c>
      <c r="T903">
        <v>1.4286084791345801E-2</v>
      </c>
      <c r="U903">
        <v>0.53676943034073299</v>
      </c>
      <c r="V903">
        <v>1</v>
      </c>
      <c r="W903">
        <v>0.22969112129168001</v>
      </c>
    </row>
    <row r="904" spans="1:23" x14ac:dyDescent="0.2">
      <c r="A904" t="s">
        <v>1032</v>
      </c>
      <c r="B904">
        <v>9.7614310174404407E-3</v>
      </c>
      <c r="C904">
        <v>0.904597032036207</v>
      </c>
      <c r="D904">
        <v>1</v>
      </c>
      <c r="E904">
        <v>0.37980730494634002</v>
      </c>
      <c r="G904" t="s">
        <v>973</v>
      </c>
      <c r="H904">
        <v>-1.3569771017905199E-2</v>
      </c>
      <c r="I904">
        <v>0.59967640895178398</v>
      </c>
      <c r="J904">
        <v>1</v>
      </c>
      <c r="K904">
        <v>0.25691326420572702</v>
      </c>
      <c r="M904" t="s">
        <v>1018</v>
      </c>
      <c r="N904">
        <v>1.23489646593782E-2</v>
      </c>
      <c r="O904">
        <v>0.78031277084502204</v>
      </c>
      <c r="P904">
        <v>1</v>
      </c>
      <c r="Q904">
        <v>0.33432923103307499</v>
      </c>
      <c r="S904" t="s">
        <v>1726</v>
      </c>
      <c r="T904">
        <v>1.42911427532794E-2</v>
      </c>
      <c r="U904">
        <v>0.53676943034073299</v>
      </c>
      <c r="V904">
        <v>1</v>
      </c>
      <c r="W904">
        <v>0.22952621371031101</v>
      </c>
    </row>
    <row r="905" spans="1:23" x14ac:dyDescent="0.2">
      <c r="A905" t="s">
        <v>557</v>
      </c>
      <c r="B905">
        <v>-9.4252499637868907E-3</v>
      </c>
      <c r="C905">
        <v>0.904597032036207</v>
      </c>
      <c r="D905">
        <v>1</v>
      </c>
      <c r="E905">
        <v>0.39643613918577703</v>
      </c>
      <c r="G905" t="s">
        <v>946</v>
      </c>
      <c r="H905">
        <v>-1.3601319181722299E-2</v>
      </c>
      <c r="I905">
        <v>0.59967640895178398</v>
      </c>
      <c r="J905">
        <v>1</v>
      </c>
      <c r="K905">
        <v>0.25580884311270002</v>
      </c>
      <c r="M905" t="s">
        <v>1206</v>
      </c>
      <c r="N905">
        <v>1.2322089816629999E-2</v>
      </c>
      <c r="O905">
        <v>0.78031277084502204</v>
      </c>
      <c r="P905">
        <v>1</v>
      </c>
      <c r="Q905">
        <v>0.33538229881005899</v>
      </c>
      <c r="S905" t="s">
        <v>1131</v>
      </c>
      <c r="T905">
        <v>1.42697046382366E-2</v>
      </c>
      <c r="U905">
        <v>0.53676943034073299</v>
      </c>
      <c r="V905">
        <v>1</v>
      </c>
      <c r="W905">
        <v>0.23022575092813399</v>
      </c>
    </row>
    <row r="906" spans="1:23" x14ac:dyDescent="0.2">
      <c r="A906" t="s">
        <v>569</v>
      </c>
      <c r="B906">
        <v>-9.4124477678047304E-3</v>
      </c>
      <c r="C906">
        <v>0.904597032036207</v>
      </c>
      <c r="D906">
        <v>1</v>
      </c>
      <c r="E906">
        <v>0.39707795115907202</v>
      </c>
      <c r="G906" t="s">
        <v>894</v>
      </c>
      <c r="H906">
        <v>-1.3544089229132E-2</v>
      </c>
      <c r="I906">
        <v>0.59976751960839803</v>
      </c>
      <c r="J906">
        <v>1</v>
      </c>
      <c r="K906">
        <v>0.25781475842882301</v>
      </c>
      <c r="M906" t="s">
        <v>171</v>
      </c>
      <c r="N906">
        <v>-1.23168144357617E-2</v>
      </c>
      <c r="O906">
        <v>0.78031277084502204</v>
      </c>
      <c r="P906">
        <v>1</v>
      </c>
      <c r="Q906">
        <v>0.33558926058397398</v>
      </c>
      <c r="S906" t="s">
        <v>946</v>
      </c>
      <c r="T906">
        <v>1.42753066802302E-2</v>
      </c>
      <c r="U906">
        <v>0.53676943034073299</v>
      </c>
      <c r="V906">
        <v>1</v>
      </c>
      <c r="W906">
        <v>0.23004280717797501</v>
      </c>
    </row>
    <row r="907" spans="1:23" x14ac:dyDescent="0.2">
      <c r="A907" t="s">
        <v>1124</v>
      </c>
      <c r="B907">
        <v>-9.7389565730660096E-3</v>
      </c>
      <c r="C907">
        <v>0.904597032036207</v>
      </c>
      <c r="D907">
        <v>1</v>
      </c>
      <c r="E907">
        <v>0.380905423437089</v>
      </c>
      <c r="G907" t="s">
        <v>1840</v>
      </c>
      <c r="H907">
        <v>1.3547005310890901E-2</v>
      </c>
      <c r="I907">
        <v>0.59976751960839803</v>
      </c>
      <c r="J907">
        <v>1</v>
      </c>
      <c r="K907">
        <v>0.25771228650300598</v>
      </c>
      <c r="M907" t="s">
        <v>1447</v>
      </c>
      <c r="N907">
        <v>1.23147342539832E-2</v>
      </c>
      <c r="O907">
        <v>0.78031277084502204</v>
      </c>
      <c r="P907">
        <v>1</v>
      </c>
      <c r="Q907">
        <v>0.335670892094661</v>
      </c>
      <c r="S907" t="s">
        <v>1882</v>
      </c>
      <c r="T907">
        <v>1.4261761604624799E-2</v>
      </c>
      <c r="U907">
        <v>0.53678148662442904</v>
      </c>
      <c r="V907">
        <v>1</v>
      </c>
      <c r="W907">
        <v>0.23048532079702999</v>
      </c>
    </row>
    <row r="908" spans="1:23" x14ac:dyDescent="0.2">
      <c r="A908" t="s">
        <v>1704</v>
      </c>
      <c r="B908">
        <v>-9.4216462740862594E-3</v>
      </c>
      <c r="C908">
        <v>0.904597032036207</v>
      </c>
      <c r="D908">
        <v>1</v>
      </c>
      <c r="E908">
        <v>0.39661673947021298</v>
      </c>
      <c r="G908" t="s">
        <v>1742</v>
      </c>
      <c r="H908">
        <v>1.35452611373189E-2</v>
      </c>
      <c r="I908">
        <v>0.59976751960839803</v>
      </c>
      <c r="J908">
        <v>1</v>
      </c>
      <c r="K908">
        <v>0.25777357385327898</v>
      </c>
      <c r="M908" t="s">
        <v>961</v>
      </c>
      <c r="N908">
        <v>1.23418787266012E-2</v>
      </c>
      <c r="O908">
        <v>0.78031277084502204</v>
      </c>
      <c r="P908">
        <v>1</v>
      </c>
      <c r="Q908">
        <v>0.33460668016658901</v>
      </c>
      <c r="S908" t="s">
        <v>1911</v>
      </c>
      <c r="T908">
        <v>-1.4235421544813699E-2</v>
      </c>
      <c r="U908">
        <v>0.53819556941708302</v>
      </c>
      <c r="V908">
        <v>1</v>
      </c>
      <c r="W908">
        <v>0.231347574152272</v>
      </c>
    </row>
    <row r="909" spans="1:23" x14ac:dyDescent="0.2">
      <c r="A909" t="s">
        <v>1858</v>
      </c>
      <c r="B909">
        <v>-9.6647429374817698E-3</v>
      </c>
      <c r="C909">
        <v>0.904597032036207</v>
      </c>
      <c r="D909">
        <v>1</v>
      </c>
      <c r="E909">
        <v>0.38454538288796702</v>
      </c>
      <c r="G909" t="s">
        <v>142</v>
      </c>
      <c r="H909">
        <v>1.35304900533645E-2</v>
      </c>
      <c r="I909">
        <v>0.60021833904307598</v>
      </c>
      <c r="J909">
        <v>1</v>
      </c>
      <c r="K909">
        <v>0.25829301035597801</v>
      </c>
      <c r="M909" t="s">
        <v>1050</v>
      </c>
      <c r="N909">
        <v>-1.2311613989572E-2</v>
      </c>
      <c r="O909">
        <v>0.78031277084502204</v>
      </c>
      <c r="P909">
        <v>1</v>
      </c>
      <c r="Q909">
        <v>0.33579336299871099</v>
      </c>
      <c r="S909" t="s">
        <v>1980</v>
      </c>
      <c r="T909">
        <v>1.4219762034355699E-2</v>
      </c>
      <c r="U909">
        <v>0.53879658578862299</v>
      </c>
      <c r="V909">
        <v>1</v>
      </c>
      <c r="W909">
        <v>0.231861279571597</v>
      </c>
    </row>
    <row r="910" spans="1:23" x14ac:dyDescent="0.2">
      <c r="A910" t="s">
        <v>525</v>
      </c>
      <c r="B910">
        <v>-9.8775048331193206E-3</v>
      </c>
      <c r="C910">
        <v>0.904597032036207</v>
      </c>
      <c r="D910">
        <v>1</v>
      </c>
      <c r="E910">
        <v>0.37416688502672701</v>
      </c>
      <c r="G910" t="s">
        <v>843</v>
      </c>
      <c r="H910">
        <v>-1.3517344399082301E-2</v>
      </c>
      <c r="I910">
        <v>0.60063250050513906</v>
      </c>
      <c r="J910">
        <v>1</v>
      </c>
      <c r="K910">
        <v>0.258755897137048</v>
      </c>
      <c r="M910" t="s">
        <v>653</v>
      </c>
      <c r="N910">
        <v>-1.22827845278145E-2</v>
      </c>
      <c r="O910">
        <v>0.78122468121416699</v>
      </c>
      <c r="P910">
        <v>1</v>
      </c>
      <c r="Q910">
        <v>0.33692628431511501</v>
      </c>
      <c r="S910" t="s">
        <v>1277</v>
      </c>
      <c r="T910">
        <v>-1.41882647460259E-2</v>
      </c>
      <c r="U910">
        <v>0.54060797331594701</v>
      </c>
      <c r="V910">
        <v>1</v>
      </c>
      <c r="W910">
        <v>0.23289698945222501</v>
      </c>
    </row>
    <row r="911" spans="1:23" x14ac:dyDescent="0.2">
      <c r="A911" t="s">
        <v>1939</v>
      </c>
      <c r="B911">
        <v>-9.8999200725086705E-3</v>
      </c>
      <c r="C911">
        <v>0.904597032036207</v>
      </c>
      <c r="D911">
        <v>1</v>
      </c>
      <c r="E911">
        <v>0.37308365052122999</v>
      </c>
      <c r="G911" t="s">
        <v>103</v>
      </c>
      <c r="H911">
        <v>-1.34693037131877E-2</v>
      </c>
      <c r="I911">
        <v>0.60324320873723603</v>
      </c>
      <c r="J911">
        <v>1</v>
      </c>
      <c r="K911">
        <v>0.26045239960171701</v>
      </c>
      <c r="M911" t="s">
        <v>1990</v>
      </c>
      <c r="N911">
        <v>1.22904719198669E-2</v>
      </c>
      <c r="O911">
        <v>0.78122468121416699</v>
      </c>
      <c r="P911">
        <v>1</v>
      </c>
      <c r="Q911">
        <v>0.33662395023900898</v>
      </c>
      <c r="S911" t="s">
        <v>1818</v>
      </c>
      <c r="T911">
        <v>-1.41719015283916E-2</v>
      </c>
      <c r="U911">
        <v>0.54076266378542703</v>
      </c>
      <c r="V911">
        <v>1</v>
      </c>
      <c r="W911">
        <v>0.23343634627402901</v>
      </c>
    </row>
    <row r="912" spans="1:23" x14ac:dyDescent="0.2">
      <c r="A912" t="s">
        <v>1697</v>
      </c>
      <c r="B912">
        <v>-9.6649819487488603E-3</v>
      </c>
      <c r="C912">
        <v>0.904597032036207</v>
      </c>
      <c r="D912">
        <v>1</v>
      </c>
      <c r="E912">
        <v>0.38453362605444902</v>
      </c>
      <c r="G912" t="s">
        <v>1867</v>
      </c>
      <c r="H912">
        <v>1.3473039382776201E-2</v>
      </c>
      <c r="I912">
        <v>0.60324320873723603</v>
      </c>
      <c r="J912">
        <v>1</v>
      </c>
      <c r="K912">
        <v>0.26032020340921103</v>
      </c>
      <c r="M912" t="s">
        <v>1340</v>
      </c>
      <c r="N912">
        <v>1.2232110982196599E-2</v>
      </c>
      <c r="O912">
        <v>0.78499311546759598</v>
      </c>
      <c r="P912">
        <v>1</v>
      </c>
      <c r="Q912">
        <v>0.33892356786302402</v>
      </c>
      <c r="S912" t="s">
        <v>783</v>
      </c>
      <c r="T912">
        <v>-1.41706934267526E-2</v>
      </c>
      <c r="U912">
        <v>0.54076266378542703</v>
      </c>
      <c r="V912">
        <v>1</v>
      </c>
      <c r="W912">
        <v>0.23347620223152801</v>
      </c>
    </row>
    <row r="913" spans="1:23" x14ac:dyDescent="0.2">
      <c r="A913" t="s">
        <v>962</v>
      </c>
      <c r="B913">
        <v>-9.7976531863156E-3</v>
      </c>
      <c r="C913">
        <v>0.904597032036207</v>
      </c>
      <c r="D913">
        <v>1</v>
      </c>
      <c r="E913">
        <v>0.37804156270962702</v>
      </c>
      <c r="G913" t="s">
        <v>1572</v>
      </c>
      <c r="H913">
        <v>1.3451709843730401E-2</v>
      </c>
      <c r="I913">
        <v>0.60402365662359803</v>
      </c>
      <c r="J913">
        <v>1</v>
      </c>
      <c r="K913">
        <v>0.26107562788659799</v>
      </c>
      <c r="M913" t="s">
        <v>2108</v>
      </c>
      <c r="N913">
        <v>1.22021946857949E-2</v>
      </c>
      <c r="O913">
        <v>0.78566670284040596</v>
      </c>
      <c r="P913">
        <v>1</v>
      </c>
      <c r="Q913">
        <v>0.34010626877800498</v>
      </c>
      <c r="S913" t="s">
        <v>425</v>
      </c>
      <c r="T913">
        <v>1.41327757989924E-2</v>
      </c>
      <c r="U913">
        <v>0.54306952914483297</v>
      </c>
      <c r="V913">
        <v>1</v>
      </c>
      <c r="W913">
        <v>0.23472957847397499</v>
      </c>
    </row>
    <row r="914" spans="1:23" x14ac:dyDescent="0.2">
      <c r="A914" t="s">
        <v>1112</v>
      </c>
      <c r="B914">
        <v>-9.8610051442382593E-3</v>
      </c>
      <c r="C914">
        <v>0.904597032036207</v>
      </c>
      <c r="D914">
        <v>1</v>
      </c>
      <c r="E914">
        <v>0.37496548728976598</v>
      </c>
      <c r="G914" t="s">
        <v>222</v>
      </c>
      <c r="H914">
        <v>1.3429410922739001E-2</v>
      </c>
      <c r="I914">
        <v>0.60519099461833303</v>
      </c>
      <c r="J914">
        <v>1</v>
      </c>
      <c r="K914">
        <v>0.26186700383248201</v>
      </c>
      <c r="M914" t="s">
        <v>1577</v>
      </c>
      <c r="N914">
        <v>1.21965062276641E-2</v>
      </c>
      <c r="O914">
        <v>0.78566670284040596</v>
      </c>
      <c r="P914">
        <v>1</v>
      </c>
      <c r="Q914">
        <v>0.34033145326830899</v>
      </c>
      <c r="S914" t="s">
        <v>1044</v>
      </c>
      <c r="T914">
        <v>1.4116452507467301E-2</v>
      </c>
      <c r="U914">
        <v>0.54372507509014001</v>
      </c>
      <c r="V914">
        <v>1</v>
      </c>
      <c r="W914">
        <v>0.23527061306033101</v>
      </c>
    </row>
    <row r="915" spans="1:23" x14ac:dyDescent="0.2">
      <c r="A915" t="s">
        <v>898</v>
      </c>
      <c r="B915">
        <v>-9.7673181609261306E-3</v>
      </c>
      <c r="C915">
        <v>0.904597032036207</v>
      </c>
      <c r="D915">
        <v>1</v>
      </c>
      <c r="E915">
        <v>0.379519976575796</v>
      </c>
      <c r="G915" t="s">
        <v>1573</v>
      </c>
      <c r="H915">
        <v>1.3413413033118901E-2</v>
      </c>
      <c r="I915">
        <v>0.60530611769731102</v>
      </c>
      <c r="J915">
        <v>1</v>
      </c>
      <c r="K915">
        <v>0.26243577977285198</v>
      </c>
      <c r="M915" t="s">
        <v>851</v>
      </c>
      <c r="N915">
        <v>-1.2202813914507201E-2</v>
      </c>
      <c r="O915">
        <v>0.78566670284040596</v>
      </c>
      <c r="P915">
        <v>1</v>
      </c>
      <c r="Q915">
        <v>0.34008176162445902</v>
      </c>
      <c r="S915" t="s">
        <v>1226</v>
      </c>
      <c r="T915">
        <v>-1.4108249313396199E-2</v>
      </c>
      <c r="U915">
        <v>0.54375863596873297</v>
      </c>
      <c r="V915">
        <v>1</v>
      </c>
      <c r="W915">
        <v>0.23554284041489201</v>
      </c>
    </row>
    <row r="916" spans="1:23" x14ac:dyDescent="0.2">
      <c r="A916" t="s">
        <v>608</v>
      </c>
      <c r="B916">
        <v>-9.3783690797869194E-3</v>
      </c>
      <c r="C916">
        <v>0.904597032036207</v>
      </c>
      <c r="D916">
        <v>1</v>
      </c>
      <c r="E916">
        <v>0.39878946834254902</v>
      </c>
      <c r="G916" t="s">
        <v>913</v>
      </c>
      <c r="H916">
        <v>-1.3411873286814299E-2</v>
      </c>
      <c r="I916">
        <v>0.60530611769731102</v>
      </c>
      <c r="J916">
        <v>1</v>
      </c>
      <c r="K916">
        <v>0.26249056762703299</v>
      </c>
      <c r="M916" t="s">
        <v>1394</v>
      </c>
      <c r="N916">
        <v>-1.20894507528306E-2</v>
      </c>
      <c r="O916">
        <v>0.78858887880224404</v>
      </c>
      <c r="P916">
        <v>1</v>
      </c>
      <c r="Q916">
        <v>0.34458717832022201</v>
      </c>
      <c r="S916" t="s">
        <v>1792</v>
      </c>
      <c r="T916">
        <v>1.40941114944009E-2</v>
      </c>
      <c r="U916">
        <v>0.544247483537323</v>
      </c>
      <c r="V916">
        <v>1</v>
      </c>
      <c r="W916">
        <v>0.236012534330166</v>
      </c>
    </row>
    <row r="917" spans="1:23" x14ac:dyDescent="0.2">
      <c r="A917" t="s">
        <v>1794</v>
      </c>
      <c r="B917">
        <v>-9.4292105225713997E-3</v>
      </c>
      <c r="C917">
        <v>0.904597032036207</v>
      </c>
      <c r="D917">
        <v>1</v>
      </c>
      <c r="E917">
        <v>0.396237711530323</v>
      </c>
      <c r="G917" t="s">
        <v>276</v>
      </c>
      <c r="H917">
        <v>1.33868460447653E-2</v>
      </c>
      <c r="I917">
        <v>0.60669918228577702</v>
      </c>
      <c r="J917">
        <v>1</v>
      </c>
      <c r="K917">
        <v>0.26338220425297199</v>
      </c>
      <c r="M917" t="s">
        <v>1754</v>
      </c>
      <c r="N917">
        <v>1.21540099450686E-2</v>
      </c>
      <c r="O917">
        <v>0.78858887880224404</v>
      </c>
      <c r="P917">
        <v>1</v>
      </c>
      <c r="Q917">
        <v>0.34201674109068603</v>
      </c>
      <c r="S917" t="s">
        <v>769</v>
      </c>
      <c r="T917">
        <v>-1.4086107395827401E-2</v>
      </c>
      <c r="U917">
        <v>0.54426653934709701</v>
      </c>
      <c r="V917">
        <v>1</v>
      </c>
      <c r="W917">
        <v>0.23627874409570601</v>
      </c>
    </row>
    <row r="918" spans="1:23" x14ac:dyDescent="0.2">
      <c r="A918" t="s">
        <v>572</v>
      </c>
      <c r="B918">
        <v>-9.8927369003907507E-3</v>
      </c>
      <c r="C918">
        <v>0.904597032036207</v>
      </c>
      <c r="D918">
        <v>1</v>
      </c>
      <c r="E918">
        <v>0.37343057149585501</v>
      </c>
      <c r="G918" t="s">
        <v>1944</v>
      </c>
      <c r="H918">
        <v>1.3337228844948E-2</v>
      </c>
      <c r="I918">
        <v>0.610119202957076</v>
      </c>
      <c r="J918">
        <v>1</v>
      </c>
      <c r="K918">
        <v>0.26515607066902303</v>
      </c>
      <c r="M918" t="s">
        <v>2052</v>
      </c>
      <c r="N918">
        <v>1.20969666491615E-2</v>
      </c>
      <c r="O918">
        <v>0.78858887880224404</v>
      </c>
      <c r="P918">
        <v>1</v>
      </c>
      <c r="Q918">
        <v>0.34428729921225398</v>
      </c>
      <c r="S918" t="s">
        <v>1699</v>
      </c>
      <c r="T918">
        <v>1.40654893173074E-2</v>
      </c>
      <c r="U918">
        <v>0.54525313531797903</v>
      </c>
      <c r="V918">
        <v>1</v>
      </c>
      <c r="W918">
        <v>0.23696546212634401</v>
      </c>
    </row>
    <row r="919" spans="1:23" x14ac:dyDescent="0.2">
      <c r="A919" t="s">
        <v>360</v>
      </c>
      <c r="B919">
        <v>9.7325802110020104E-3</v>
      </c>
      <c r="C919">
        <v>0.904597032036207</v>
      </c>
      <c r="D919">
        <v>1</v>
      </c>
      <c r="E919">
        <v>0.3812173319712</v>
      </c>
      <c r="G919" t="s">
        <v>8</v>
      </c>
      <c r="H919">
        <v>1.3319009515624499E-2</v>
      </c>
      <c r="I919">
        <v>0.61074131167113399</v>
      </c>
      <c r="J919">
        <v>1</v>
      </c>
      <c r="K919">
        <v>0.26580949147487698</v>
      </c>
      <c r="M919" t="s">
        <v>903</v>
      </c>
      <c r="N919">
        <v>-1.21242764052839E-2</v>
      </c>
      <c r="O919">
        <v>0.78858887880224404</v>
      </c>
      <c r="P919">
        <v>1</v>
      </c>
      <c r="Q919">
        <v>0.34319906096694403</v>
      </c>
      <c r="S919" t="s">
        <v>223</v>
      </c>
      <c r="T919">
        <v>1.40474077346817E-2</v>
      </c>
      <c r="U919">
        <v>0.54550376429593705</v>
      </c>
      <c r="V919">
        <v>1</v>
      </c>
      <c r="W919">
        <v>0.237568857834104</v>
      </c>
    </row>
    <row r="920" spans="1:23" x14ac:dyDescent="0.2">
      <c r="A920" t="s">
        <v>1735</v>
      </c>
      <c r="B920">
        <v>-9.8015517246217605E-3</v>
      </c>
      <c r="C920">
        <v>0.904597032036207</v>
      </c>
      <c r="D920">
        <v>1</v>
      </c>
      <c r="E920">
        <v>0.37785182030355102</v>
      </c>
      <c r="G920" t="s">
        <v>139</v>
      </c>
      <c r="H920">
        <v>1.32974470874878E-2</v>
      </c>
      <c r="I920">
        <v>0.61074131167113399</v>
      </c>
      <c r="J920">
        <v>1</v>
      </c>
      <c r="K920">
        <v>0.266584240781571</v>
      </c>
      <c r="M920" t="s">
        <v>1998</v>
      </c>
      <c r="N920">
        <v>-1.2131145419927301E-2</v>
      </c>
      <c r="O920">
        <v>0.78858887880224404</v>
      </c>
      <c r="P920">
        <v>1</v>
      </c>
      <c r="Q920">
        <v>0.34292569089925801</v>
      </c>
      <c r="S920" t="s">
        <v>1285</v>
      </c>
      <c r="T920">
        <v>1.40467313612807E-2</v>
      </c>
      <c r="U920">
        <v>0.54550376429593705</v>
      </c>
      <c r="V920">
        <v>1</v>
      </c>
      <c r="W920">
        <v>0.23759144994690401</v>
      </c>
    </row>
    <row r="921" spans="1:23" x14ac:dyDescent="0.2">
      <c r="A921" t="s">
        <v>1855</v>
      </c>
      <c r="B921">
        <v>9.6953108227875503E-3</v>
      </c>
      <c r="C921">
        <v>0.904597032036207</v>
      </c>
      <c r="D921">
        <v>1</v>
      </c>
      <c r="E921">
        <v>0.38304354943018798</v>
      </c>
      <c r="G921" t="s">
        <v>740</v>
      </c>
      <c r="H921">
        <v>-1.3301667189089801E-2</v>
      </c>
      <c r="I921">
        <v>0.61074131167113399</v>
      </c>
      <c r="J921">
        <v>1</v>
      </c>
      <c r="K921">
        <v>0.26643248820036802</v>
      </c>
      <c r="M921" t="s">
        <v>2081</v>
      </c>
      <c r="N921">
        <v>1.2100787306136901E-2</v>
      </c>
      <c r="O921">
        <v>0.78858887880224404</v>
      </c>
      <c r="P921">
        <v>1</v>
      </c>
      <c r="Q921">
        <v>0.34413492147705199</v>
      </c>
      <c r="S921" t="s">
        <v>1540</v>
      </c>
      <c r="T921">
        <v>1.40280430927027E-2</v>
      </c>
      <c r="U921">
        <v>0.54634384264209301</v>
      </c>
      <c r="V921">
        <v>1</v>
      </c>
      <c r="W921">
        <v>0.23821627262119699</v>
      </c>
    </row>
    <row r="922" spans="1:23" x14ac:dyDescent="0.2">
      <c r="A922" t="s">
        <v>937</v>
      </c>
      <c r="B922">
        <v>-9.5577560611206699E-3</v>
      </c>
      <c r="C922">
        <v>0.904597032036207</v>
      </c>
      <c r="D922">
        <v>1</v>
      </c>
      <c r="E922">
        <v>0.38983005933361098</v>
      </c>
      <c r="G922" t="s">
        <v>1865</v>
      </c>
      <c r="H922">
        <v>1.3306513312227399E-2</v>
      </c>
      <c r="I922">
        <v>0.61074131167113399</v>
      </c>
      <c r="J922">
        <v>1</v>
      </c>
      <c r="K922">
        <v>0.26625829754333902</v>
      </c>
      <c r="M922" t="s">
        <v>1481</v>
      </c>
      <c r="N922">
        <v>1.20987122340874E-2</v>
      </c>
      <c r="O922">
        <v>0.78858887880224404</v>
      </c>
      <c r="P922">
        <v>1</v>
      </c>
      <c r="Q922">
        <v>0.34421767540584702</v>
      </c>
      <c r="S922" t="s">
        <v>41</v>
      </c>
      <c r="T922">
        <v>1.39933640437413E-2</v>
      </c>
      <c r="U922">
        <v>0.54841397477587694</v>
      </c>
      <c r="V922">
        <v>1</v>
      </c>
      <c r="W922">
        <v>0.23937880131212499</v>
      </c>
    </row>
    <row r="923" spans="1:23" x14ac:dyDescent="0.2">
      <c r="A923" t="s">
        <v>657</v>
      </c>
      <c r="B923">
        <v>-9.5601604609237105E-3</v>
      </c>
      <c r="C923">
        <v>0.904597032036207</v>
      </c>
      <c r="D923">
        <v>1</v>
      </c>
      <c r="E923">
        <v>0.38971080976585798</v>
      </c>
      <c r="G923" t="s">
        <v>349</v>
      </c>
      <c r="H923">
        <v>1.3280920237683E-2</v>
      </c>
      <c r="I923">
        <v>0.61139253250490699</v>
      </c>
      <c r="J923">
        <v>1</v>
      </c>
      <c r="K923">
        <v>0.26717910969617198</v>
      </c>
      <c r="M923" t="s">
        <v>690</v>
      </c>
      <c r="N923">
        <v>1.21259787324118E-2</v>
      </c>
      <c r="O923">
        <v>0.78858887880224404</v>
      </c>
      <c r="P923">
        <v>1</v>
      </c>
      <c r="Q923">
        <v>0.343131299519007</v>
      </c>
      <c r="S923" t="s">
        <v>553</v>
      </c>
      <c r="T923">
        <v>1.39694056304022E-2</v>
      </c>
      <c r="U923">
        <v>0.54966250685763196</v>
      </c>
      <c r="V923">
        <v>1</v>
      </c>
      <c r="W923">
        <v>0.24018428024774199</v>
      </c>
    </row>
    <row r="924" spans="1:23" x14ac:dyDescent="0.2">
      <c r="A924" t="s">
        <v>870</v>
      </c>
      <c r="B924">
        <v>9.65383346007327E-3</v>
      </c>
      <c r="C924">
        <v>0.904597032036207</v>
      </c>
      <c r="D924">
        <v>1</v>
      </c>
      <c r="E924">
        <v>0.385082248089607</v>
      </c>
      <c r="G924" t="s">
        <v>2009</v>
      </c>
      <c r="H924">
        <v>1.3273457776633701E-2</v>
      </c>
      <c r="I924">
        <v>0.61139253250490699</v>
      </c>
      <c r="J924">
        <v>1</v>
      </c>
      <c r="K924">
        <v>0.26744801303413701</v>
      </c>
      <c r="M924" t="s">
        <v>1515</v>
      </c>
      <c r="N924">
        <v>-1.20682205291098E-2</v>
      </c>
      <c r="O924">
        <v>0.78967298497976401</v>
      </c>
      <c r="P924">
        <v>1</v>
      </c>
      <c r="Q924">
        <v>0.34543514935370701</v>
      </c>
      <c r="S924" t="s">
        <v>50</v>
      </c>
      <c r="T924">
        <v>-1.39488439613906E-2</v>
      </c>
      <c r="U924">
        <v>0.55019085567817305</v>
      </c>
      <c r="V924">
        <v>1</v>
      </c>
      <c r="W924">
        <v>0.240877082226087</v>
      </c>
    </row>
    <row r="925" spans="1:23" x14ac:dyDescent="0.2">
      <c r="A925" t="s">
        <v>340</v>
      </c>
      <c r="B925">
        <v>-9.6036480706924998E-3</v>
      </c>
      <c r="C925">
        <v>0.904597032036207</v>
      </c>
      <c r="D925">
        <v>1</v>
      </c>
      <c r="E925">
        <v>0.38755781151535601</v>
      </c>
      <c r="G925" t="s">
        <v>869</v>
      </c>
      <c r="H925">
        <v>-1.3253987245725201E-2</v>
      </c>
      <c r="I925">
        <v>0.61233499892908205</v>
      </c>
      <c r="J925">
        <v>1</v>
      </c>
      <c r="K925">
        <v>0.26815049242202499</v>
      </c>
      <c r="M925" t="s">
        <v>333</v>
      </c>
      <c r="N925">
        <v>-1.2052753238300001E-2</v>
      </c>
      <c r="O925">
        <v>0.79023102471043505</v>
      </c>
      <c r="P925">
        <v>1</v>
      </c>
      <c r="Q925">
        <v>0.34605377574997198</v>
      </c>
      <c r="S925" t="s">
        <v>704</v>
      </c>
      <c r="T925">
        <v>1.39470777259618E-2</v>
      </c>
      <c r="U925">
        <v>0.55019085567817305</v>
      </c>
      <c r="V925">
        <v>1</v>
      </c>
      <c r="W925">
        <v>0.24093665907423301</v>
      </c>
    </row>
    <row r="926" spans="1:23" x14ac:dyDescent="0.2">
      <c r="A926" t="s">
        <v>929</v>
      </c>
      <c r="B926">
        <v>-9.4695015981694705E-3</v>
      </c>
      <c r="C926">
        <v>0.904597032036207</v>
      </c>
      <c r="D926">
        <v>1</v>
      </c>
      <c r="E926">
        <v>0.394222500721922</v>
      </c>
      <c r="G926" t="s">
        <v>215</v>
      </c>
      <c r="H926">
        <v>1.32299331613191E-2</v>
      </c>
      <c r="I926">
        <v>0.61342087452772598</v>
      </c>
      <c r="J926">
        <v>1</v>
      </c>
      <c r="K926">
        <v>0.269020090992932</v>
      </c>
      <c r="M926" t="s">
        <v>792</v>
      </c>
      <c r="N926">
        <v>-1.20342338049919E-2</v>
      </c>
      <c r="O926">
        <v>0.791068431787459</v>
      </c>
      <c r="P926">
        <v>1</v>
      </c>
      <c r="Q926">
        <v>0.34679540256085301</v>
      </c>
      <c r="S926" t="s">
        <v>291</v>
      </c>
      <c r="T926">
        <v>1.39072520159833E-2</v>
      </c>
      <c r="U926">
        <v>0.55147427627226997</v>
      </c>
      <c r="V926">
        <v>1</v>
      </c>
      <c r="W926">
        <v>0.24228277445705901</v>
      </c>
    </row>
    <row r="927" spans="1:23" x14ac:dyDescent="0.2">
      <c r="A927" t="s">
        <v>1987</v>
      </c>
      <c r="B927">
        <v>9.5137646613164695E-3</v>
      </c>
      <c r="C927">
        <v>0.904597032036207</v>
      </c>
      <c r="D927">
        <v>1</v>
      </c>
      <c r="E927">
        <v>0.39201578850572599</v>
      </c>
      <c r="G927" t="s">
        <v>1017</v>
      </c>
      <c r="H927">
        <v>-1.3224757454573299E-2</v>
      </c>
      <c r="I927">
        <v>0.61342087452772598</v>
      </c>
      <c r="J927">
        <v>1</v>
      </c>
      <c r="K927">
        <v>0.26920745488752301</v>
      </c>
      <c r="M927" t="s">
        <v>2092</v>
      </c>
      <c r="N927">
        <v>1.2013886734533699E-2</v>
      </c>
      <c r="O927">
        <v>0.79207345585784805</v>
      </c>
      <c r="P927">
        <v>1</v>
      </c>
      <c r="Q927">
        <v>0.34761138394519803</v>
      </c>
      <c r="S927" t="s">
        <v>707</v>
      </c>
      <c r="T927">
        <v>-1.39167814423365E-2</v>
      </c>
      <c r="U927">
        <v>0.55147427627226997</v>
      </c>
      <c r="V927">
        <v>1</v>
      </c>
      <c r="W927">
        <v>0.24196019795860599</v>
      </c>
    </row>
    <row r="928" spans="1:23" x14ac:dyDescent="0.2">
      <c r="A928" t="s">
        <v>2068</v>
      </c>
      <c r="B928">
        <v>9.8797345316469394E-3</v>
      </c>
      <c r="C928">
        <v>0.904597032036207</v>
      </c>
      <c r="D928">
        <v>1</v>
      </c>
      <c r="E928">
        <v>0.37405904601251899</v>
      </c>
      <c r="G928" t="s">
        <v>1042</v>
      </c>
      <c r="H928">
        <v>-1.3199666519559901E-2</v>
      </c>
      <c r="I928">
        <v>0.61416695838628999</v>
      </c>
      <c r="J928">
        <v>1</v>
      </c>
      <c r="K928">
        <v>0.270117031934823</v>
      </c>
      <c r="M928" t="s">
        <v>1319</v>
      </c>
      <c r="N928">
        <v>-1.19608978302414E-2</v>
      </c>
      <c r="O928">
        <v>0.79521109188624495</v>
      </c>
      <c r="P928">
        <v>1</v>
      </c>
      <c r="Q928">
        <v>0.34974212951205502</v>
      </c>
      <c r="S928" t="s">
        <v>839</v>
      </c>
      <c r="T928">
        <v>1.39132285549106E-2</v>
      </c>
      <c r="U928">
        <v>0.55147427627226997</v>
      </c>
      <c r="V928">
        <v>1</v>
      </c>
      <c r="W928">
        <v>0.24208042987695899</v>
      </c>
    </row>
    <row r="929" spans="1:23" x14ac:dyDescent="0.2">
      <c r="A929" t="s">
        <v>411</v>
      </c>
      <c r="B929">
        <v>-9.5966615732167599E-3</v>
      </c>
      <c r="C929">
        <v>0.904597032036207</v>
      </c>
      <c r="D929">
        <v>1</v>
      </c>
      <c r="E929">
        <v>0.38790321159350499</v>
      </c>
      <c r="G929" t="s">
        <v>947</v>
      </c>
      <c r="H929">
        <v>-1.32036830585143E-2</v>
      </c>
      <c r="I929">
        <v>0.61416695838628999</v>
      </c>
      <c r="J929">
        <v>1</v>
      </c>
      <c r="K929">
        <v>0.26997128600843601</v>
      </c>
      <c r="M929" t="s">
        <v>1010</v>
      </c>
      <c r="N929">
        <v>1.1962330779190501E-2</v>
      </c>
      <c r="O929">
        <v>0.79521109188624495</v>
      </c>
      <c r="P929">
        <v>1</v>
      </c>
      <c r="Q929">
        <v>0.34968440016859298</v>
      </c>
      <c r="S929" t="s">
        <v>77</v>
      </c>
      <c r="T929">
        <v>-1.3882854953599699E-2</v>
      </c>
      <c r="U929">
        <v>0.55243113465368099</v>
      </c>
      <c r="V929">
        <v>1</v>
      </c>
      <c r="W929">
        <v>0.24311000683378201</v>
      </c>
    </row>
    <row r="930" spans="1:23" x14ac:dyDescent="0.2">
      <c r="A930" t="s">
        <v>920</v>
      </c>
      <c r="B930">
        <v>9.5382344580993792E-3</v>
      </c>
      <c r="C930">
        <v>0.904597032036207</v>
      </c>
      <c r="D930">
        <v>1</v>
      </c>
      <c r="E930">
        <v>0.39079908156778997</v>
      </c>
      <c r="G930" t="s">
        <v>1460</v>
      </c>
      <c r="H930">
        <v>1.31842611605325E-2</v>
      </c>
      <c r="I930">
        <v>0.61477663610197897</v>
      </c>
      <c r="J930">
        <v>1</v>
      </c>
      <c r="K930">
        <v>0.27067653788565799</v>
      </c>
      <c r="M930" t="s">
        <v>1821</v>
      </c>
      <c r="N930">
        <v>-1.19336317596054E-2</v>
      </c>
      <c r="O930">
        <v>0.796852634210371</v>
      </c>
      <c r="P930">
        <v>1</v>
      </c>
      <c r="Q930">
        <v>0.35084175221868902</v>
      </c>
      <c r="S930" t="s">
        <v>1435</v>
      </c>
      <c r="T930">
        <v>1.3879415480148399E-2</v>
      </c>
      <c r="U930">
        <v>0.55243113465368099</v>
      </c>
      <c r="V930">
        <v>1</v>
      </c>
      <c r="W930">
        <v>0.243226788669796</v>
      </c>
    </row>
    <row r="931" spans="1:23" x14ac:dyDescent="0.2">
      <c r="A931" t="s">
        <v>1767</v>
      </c>
      <c r="B931">
        <v>-9.3937216797226105E-3</v>
      </c>
      <c r="C931">
        <v>0.904597032036207</v>
      </c>
      <c r="D931">
        <v>1</v>
      </c>
      <c r="E931">
        <v>0.39801787329260402</v>
      </c>
      <c r="G931" t="s">
        <v>1806</v>
      </c>
      <c r="H931">
        <v>1.3173010744649299E-2</v>
      </c>
      <c r="I931">
        <v>0.614787976123082</v>
      </c>
      <c r="J931">
        <v>1</v>
      </c>
      <c r="K931">
        <v>0.27108564224746901</v>
      </c>
      <c r="M931" t="s">
        <v>393</v>
      </c>
      <c r="N931">
        <v>1.1909973053832301E-2</v>
      </c>
      <c r="O931">
        <v>0.79730727681968905</v>
      </c>
      <c r="P931">
        <v>1</v>
      </c>
      <c r="Q931">
        <v>0.351797665743664</v>
      </c>
      <c r="S931" t="s">
        <v>1504</v>
      </c>
      <c r="T931">
        <v>-1.3804965573981099E-2</v>
      </c>
      <c r="U931">
        <v>0.55557437299460199</v>
      </c>
      <c r="V931">
        <v>1</v>
      </c>
      <c r="W931">
        <v>0.24576428200394601</v>
      </c>
    </row>
    <row r="932" spans="1:23" x14ac:dyDescent="0.2">
      <c r="A932" t="s">
        <v>1547</v>
      </c>
      <c r="B932">
        <v>9.4395441553504298E-3</v>
      </c>
      <c r="C932">
        <v>0.904597032036207</v>
      </c>
      <c r="D932">
        <v>1</v>
      </c>
      <c r="E932">
        <v>0.395720269344567</v>
      </c>
      <c r="G932" t="s">
        <v>1106</v>
      </c>
      <c r="H932">
        <v>-1.3165328325077901E-2</v>
      </c>
      <c r="I932">
        <v>0.614787976123082</v>
      </c>
      <c r="J932">
        <v>1</v>
      </c>
      <c r="K932">
        <v>0.27136524507086701</v>
      </c>
      <c r="M932" t="s">
        <v>1142</v>
      </c>
      <c r="N932">
        <v>1.1911529931167999E-2</v>
      </c>
      <c r="O932">
        <v>0.79730727681968905</v>
      </c>
      <c r="P932">
        <v>1</v>
      </c>
      <c r="Q932">
        <v>0.35173471055778199</v>
      </c>
      <c r="S932" t="s">
        <v>28</v>
      </c>
      <c r="T932">
        <v>1.3816813534058701E-2</v>
      </c>
      <c r="U932">
        <v>0.55557437299460199</v>
      </c>
      <c r="V932">
        <v>1</v>
      </c>
      <c r="W932">
        <v>0.245359228279173</v>
      </c>
    </row>
    <row r="933" spans="1:23" x14ac:dyDescent="0.2">
      <c r="A933" t="s">
        <v>2076</v>
      </c>
      <c r="B933">
        <v>9.3369267065184693E-3</v>
      </c>
      <c r="C933">
        <v>0.90659164871137998</v>
      </c>
      <c r="D933">
        <v>1</v>
      </c>
      <c r="E933">
        <v>0.40087678116005598</v>
      </c>
      <c r="G933" t="s">
        <v>1706</v>
      </c>
      <c r="H933">
        <v>1.3160100187006399E-2</v>
      </c>
      <c r="I933">
        <v>0.614787976123082</v>
      </c>
      <c r="J933">
        <v>1</v>
      </c>
      <c r="K933">
        <v>0.27155563684678302</v>
      </c>
      <c r="M933" t="s">
        <v>1823</v>
      </c>
      <c r="N933">
        <v>1.1872857519024499E-2</v>
      </c>
      <c r="O933">
        <v>0.797760384071037</v>
      </c>
      <c r="P933">
        <v>1</v>
      </c>
      <c r="Q933">
        <v>0.35330061230802701</v>
      </c>
      <c r="S933" t="s">
        <v>70</v>
      </c>
      <c r="T933">
        <v>1.3800203025128801E-2</v>
      </c>
      <c r="U933">
        <v>0.55557437299460199</v>
      </c>
      <c r="V933">
        <v>1</v>
      </c>
      <c r="W933">
        <v>0.24592723430187599</v>
      </c>
    </row>
    <row r="934" spans="1:23" x14ac:dyDescent="0.2">
      <c r="A934" t="s">
        <v>1656</v>
      </c>
      <c r="B934">
        <v>9.3379571074952497E-3</v>
      </c>
      <c r="C934">
        <v>0.90659164871137998</v>
      </c>
      <c r="D934">
        <v>1</v>
      </c>
      <c r="E934">
        <v>0.400824803925732</v>
      </c>
      <c r="G934" t="s">
        <v>1819</v>
      </c>
      <c r="H934">
        <v>1.31518649424139E-2</v>
      </c>
      <c r="I934">
        <v>0.61480769110609801</v>
      </c>
      <c r="J934">
        <v>1</v>
      </c>
      <c r="K934">
        <v>0.27185572312890499</v>
      </c>
      <c r="M934" t="s">
        <v>1825</v>
      </c>
      <c r="N934">
        <v>1.1868488512697801E-2</v>
      </c>
      <c r="O934">
        <v>0.797760384071037</v>
      </c>
      <c r="P934">
        <v>1</v>
      </c>
      <c r="Q934">
        <v>0.35347779632416299</v>
      </c>
      <c r="S934" t="s">
        <v>1833</v>
      </c>
      <c r="T934">
        <v>1.3823944081068001E-2</v>
      </c>
      <c r="U934">
        <v>0.55557437299460199</v>
      </c>
      <c r="V934">
        <v>1</v>
      </c>
      <c r="W934">
        <v>0.24511567754239599</v>
      </c>
    </row>
    <row r="935" spans="1:23" x14ac:dyDescent="0.2">
      <c r="A935" t="s">
        <v>1280</v>
      </c>
      <c r="B935">
        <v>-9.3251936366478792E-3</v>
      </c>
      <c r="C935">
        <v>0.90695870861257699</v>
      </c>
      <c r="D935">
        <v>1</v>
      </c>
      <c r="E935">
        <v>0.40146892599248701</v>
      </c>
      <c r="G935" t="s">
        <v>1976</v>
      </c>
      <c r="H935">
        <v>1.3128971998780201E-2</v>
      </c>
      <c r="I935">
        <v>0.61547306879476404</v>
      </c>
      <c r="J935">
        <v>1</v>
      </c>
      <c r="K935">
        <v>0.27269111753099501</v>
      </c>
      <c r="M935" t="s">
        <v>895</v>
      </c>
      <c r="N935">
        <v>-1.18523336714602E-2</v>
      </c>
      <c r="O935">
        <v>0.797760384071037</v>
      </c>
      <c r="P935">
        <v>1</v>
      </c>
      <c r="Q935">
        <v>0.35413343974484102</v>
      </c>
      <c r="S935" t="s">
        <v>360</v>
      </c>
      <c r="T935">
        <v>1.38114334597364E-2</v>
      </c>
      <c r="U935">
        <v>0.55557437299460199</v>
      </c>
      <c r="V935">
        <v>1</v>
      </c>
      <c r="W935">
        <v>0.24554310222518799</v>
      </c>
    </row>
    <row r="936" spans="1:23" x14ac:dyDescent="0.2">
      <c r="A936" t="s">
        <v>1478</v>
      </c>
      <c r="B936">
        <v>9.2755239157761606E-3</v>
      </c>
      <c r="C936">
        <v>0.90777518232038201</v>
      </c>
      <c r="D936">
        <v>1</v>
      </c>
      <c r="E936">
        <v>0.40398146739281399</v>
      </c>
      <c r="G936" t="s">
        <v>1566</v>
      </c>
      <c r="H936">
        <v>1.3119835235535501E-2</v>
      </c>
      <c r="I936">
        <v>0.61547306879476404</v>
      </c>
      <c r="J936">
        <v>1</v>
      </c>
      <c r="K936">
        <v>0.27302502009094798</v>
      </c>
      <c r="M936" t="s">
        <v>1525</v>
      </c>
      <c r="N936">
        <v>1.18836526867771E-2</v>
      </c>
      <c r="O936">
        <v>0.797760384071037</v>
      </c>
      <c r="P936">
        <v>1</v>
      </c>
      <c r="Q936">
        <v>0.35286305764009002</v>
      </c>
      <c r="S936" t="s">
        <v>1054</v>
      </c>
      <c r="T936">
        <v>1.3789713560200499E-2</v>
      </c>
      <c r="U936">
        <v>0.55579070424191201</v>
      </c>
      <c r="V936">
        <v>1</v>
      </c>
      <c r="W936">
        <v>0.24628640211667699</v>
      </c>
    </row>
    <row r="937" spans="1:23" x14ac:dyDescent="0.2">
      <c r="A937" t="s">
        <v>1354</v>
      </c>
      <c r="B937">
        <v>-9.2872179505987008E-3</v>
      </c>
      <c r="C937">
        <v>0.90777518232038201</v>
      </c>
      <c r="D937">
        <v>1</v>
      </c>
      <c r="E937">
        <v>0.403389079608583</v>
      </c>
      <c r="G937" t="s">
        <v>1810</v>
      </c>
      <c r="H937">
        <v>1.3120725821317E-2</v>
      </c>
      <c r="I937">
        <v>0.61547306879476404</v>
      </c>
      <c r="J937">
        <v>1</v>
      </c>
      <c r="K937">
        <v>0.27299246138579403</v>
      </c>
      <c r="M937" t="s">
        <v>310</v>
      </c>
      <c r="N937">
        <v>-1.1861383365900299E-2</v>
      </c>
      <c r="O937">
        <v>0.797760384071037</v>
      </c>
      <c r="P937">
        <v>1</v>
      </c>
      <c r="Q937">
        <v>0.35376606378194803</v>
      </c>
      <c r="S937" t="s">
        <v>952</v>
      </c>
      <c r="T937">
        <v>1.37628236543878E-2</v>
      </c>
      <c r="U937">
        <v>0.55727627660302403</v>
      </c>
      <c r="V937">
        <v>1</v>
      </c>
      <c r="W937">
        <v>0.24720881274901901</v>
      </c>
    </row>
    <row r="938" spans="1:23" x14ac:dyDescent="0.2">
      <c r="A938" t="s">
        <v>2094</v>
      </c>
      <c r="B938">
        <v>9.3022457064616294E-3</v>
      </c>
      <c r="C938">
        <v>0.90777518232038201</v>
      </c>
      <c r="D938">
        <v>1</v>
      </c>
      <c r="E938">
        <v>0.40262857888294001</v>
      </c>
      <c r="G938" t="s">
        <v>93</v>
      </c>
      <c r="H938">
        <v>-1.30617797800273E-2</v>
      </c>
      <c r="I938">
        <v>0.61960855932432202</v>
      </c>
      <c r="J938">
        <v>1</v>
      </c>
      <c r="K938">
        <v>0.27515318487530299</v>
      </c>
      <c r="M938" t="s">
        <v>1954</v>
      </c>
      <c r="N938">
        <v>-1.1839762044412699E-2</v>
      </c>
      <c r="O938">
        <v>0.797760384071037</v>
      </c>
      <c r="P938">
        <v>1</v>
      </c>
      <c r="Q938">
        <v>0.35464418969603501</v>
      </c>
      <c r="S938" t="s">
        <v>1280</v>
      </c>
      <c r="T938">
        <v>1.3695606483409299E-2</v>
      </c>
      <c r="U938">
        <v>0.56189761744831501</v>
      </c>
      <c r="V938">
        <v>1</v>
      </c>
      <c r="W938">
        <v>0.24952515049719001</v>
      </c>
    </row>
    <row r="939" spans="1:23" x14ac:dyDescent="0.2">
      <c r="A939" t="s">
        <v>98</v>
      </c>
      <c r="B939">
        <v>-9.27849913404683E-3</v>
      </c>
      <c r="C939">
        <v>0.90777518232038201</v>
      </c>
      <c r="D939">
        <v>1</v>
      </c>
      <c r="E939">
        <v>0.40383070162650098</v>
      </c>
      <c r="G939" t="s">
        <v>95</v>
      </c>
      <c r="H939">
        <v>-1.30475359890785E-2</v>
      </c>
      <c r="I939">
        <v>0.62012641481078401</v>
      </c>
      <c r="J939">
        <v>1</v>
      </c>
      <c r="K939">
        <v>0.27567705075474702</v>
      </c>
      <c r="M939" t="s">
        <v>883</v>
      </c>
      <c r="N939">
        <v>1.18458844076698E-2</v>
      </c>
      <c r="O939">
        <v>0.797760384071037</v>
      </c>
      <c r="P939">
        <v>1</v>
      </c>
      <c r="Q939">
        <v>0.354395397184469</v>
      </c>
      <c r="S939" t="s">
        <v>1605</v>
      </c>
      <c r="T939">
        <v>1.36863386695385E-2</v>
      </c>
      <c r="U939">
        <v>0.562019666822129</v>
      </c>
      <c r="V939">
        <v>1</v>
      </c>
      <c r="W939">
        <v>0.249845709705762</v>
      </c>
    </row>
    <row r="940" spans="1:23" x14ac:dyDescent="0.2">
      <c r="A940" t="s">
        <v>923</v>
      </c>
      <c r="B940">
        <v>9.2792617957064404E-3</v>
      </c>
      <c r="C940">
        <v>0.90777518232038201</v>
      </c>
      <c r="D940">
        <v>1</v>
      </c>
      <c r="E940">
        <v>0.40379206004692803</v>
      </c>
      <c r="G940" t="s">
        <v>896</v>
      </c>
      <c r="H940">
        <v>-1.3035493522976199E-2</v>
      </c>
      <c r="I940">
        <v>0.62046243287932801</v>
      </c>
      <c r="J940">
        <v>1</v>
      </c>
      <c r="K940">
        <v>0.27612048553255403</v>
      </c>
      <c r="M940" t="s">
        <v>986</v>
      </c>
      <c r="N940">
        <v>-1.1650224225404E-2</v>
      </c>
      <c r="O940">
        <v>0.79812078046974699</v>
      </c>
      <c r="P940">
        <v>1</v>
      </c>
      <c r="Q940">
        <v>0.362400863749688</v>
      </c>
      <c r="S940" t="s">
        <v>37</v>
      </c>
      <c r="T940">
        <v>1.3656016880019901E-2</v>
      </c>
      <c r="U940">
        <v>0.56378234352831402</v>
      </c>
      <c r="V940">
        <v>1</v>
      </c>
      <c r="W940">
        <v>0.250896502641273</v>
      </c>
    </row>
    <row r="941" spans="1:23" x14ac:dyDescent="0.2">
      <c r="A941" t="s">
        <v>1474</v>
      </c>
      <c r="B941">
        <v>9.2588164164878108E-3</v>
      </c>
      <c r="C941">
        <v>0.90871128967195003</v>
      </c>
      <c r="D941">
        <v>1</v>
      </c>
      <c r="E941">
        <v>0.404828726204565</v>
      </c>
      <c r="G941" t="s">
        <v>1301</v>
      </c>
      <c r="H941">
        <v>-1.2910351304578601E-2</v>
      </c>
      <c r="I941">
        <v>0.62251591218255997</v>
      </c>
      <c r="J941">
        <v>1</v>
      </c>
      <c r="K941">
        <v>0.28075733259326102</v>
      </c>
      <c r="M941" t="s">
        <v>303</v>
      </c>
      <c r="N941">
        <v>-1.1784022681086701E-2</v>
      </c>
      <c r="O941">
        <v>0.79812078046974699</v>
      </c>
      <c r="P941">
        <v>1</v>
      </c>
      <c r="Q941">
        <v>0.35691432135374301</v>
      </c>
      <c r="S941" t="s">
        <v>1140</v>
      </c>
      <c r="T941">
        <v>1.36326328844365E-2</v>
      </c>
      <c r="U941">
        <v>0.56380672010893196</v>
      </c>
      <c r="V941">
        <v>1</v>
      </c>
      <c r="W941">
        <v>0.25170897172635698</v>
      </c>
    </row>
    <row r="942" spans="1:23" x14ac:dyDescent="0.2">
      <c r="A942" t="s">
        <v>1402</v>
      </c>
      <c r="B942">
        <v>-9.2488097775139007E-3</v>
      </c>
      <c r="C942">
        <v>0.90888459440731595</v>
      </c>
      <c r="D942">
        <v>1</v>
      </c>
      <c r="E942">
        <v>0.40533668404610601</v>
      </c>
      <c r="G942" t="s">
        <v>1940</v>
      </c>
      <c r="H942">
        <v>1.2851737462176599E-2</v>
      </c>
      <c r="I942">
        <v>0.62251591218255997</v>
      </c>
      <c r="J942">
        <v>1</v>
      </c>
      <c r="K942">
        <v>0.28294720489415698</v>
      </c>
      <c r="M942" t="s">
        <v>1812</v>
      </c>
      <c r="N942">
        <v>1.17364000231694E-2</v>
      </c>
      <c r="O942">
        <v>0.79812078046974699</v>
      </c>
      <c r="P942">
        <v>1</v>
      </c>
      <c r="Q942">
        <v>0.358861111857463</v>
      </c>
      <c r="S942" t="s">
        <v>1451</v>
      </c>
      <c r="T942">
        <v>1.3633833262483699E-2</v>
      </c>
      <c r="U942">
        <v>0.56380672010893196</v>
      </c>
      <c r="V942">
        <v>1</v>
      </c>
      <c r="W942">
        <v>0.251667220375485</v>
      </c>
    </row>
    <row r="943" spans="1:23" x14ac:dyDescent="0.2">
      <c r="A943" t="s">
        <v>1103</v>
      </c>
      <c r="B943">
        <v>-9.2358964458958102E-3</v>
      </c>
      <c r="C943">
        <v>0.90917814154054899</v>
      </c>
      <c r="D943">
        <v>1</v>
      </c>
      <c r="E943">
        <v>0.40599275418832798</v>
      </c>
      <c r="G943" t="s">
        <v>71</v>
      </c>
      <c r="H943">
        <v>1.2841138775872099E-2</v>
      </c>
      <c r="I943">
        <v>0.62251591218255997</v>
      </c>
      <c r="J943">
        <v>1</v>
      </c>
      <c r="K943">
        <v>0.28334441461841198</v>
      </c>
      <c r="M943" t="s">
        <v>1302</v>
      </c>
      <c r="N943">
        <v>1.1760037576958799E-2</v>
      </c>
      <c r="O943">
        <v>0.79812078046974699</v>
      </c>
      <c r="P943">
        <v>1</v>
      </c>
      <c r="Q943">
        <v>0.35789398765771102</v>
      </c>
      <c r="S943" t="s">
        <v>505</v>
      </c>
      <c r="T943">
        <v>-1.3633646625947999E-2</v>
      </c>
      <c r="U943">
        <v>0.56380672010893196</v>
      </c>
      <c r="V943">
        <v>1</v>
      </c>
      <c r="W943">
        <v>0.25167371161955598</v>
      </c>
    </row>
    <row r="944" spans="1:23" x14ac:dyDescent="0.2">
      <c r="A944" t="s">
        <v>1020</v>
      </c>
      <c r="B944">
        <v>-9.2292755668563903E-3</v>
      </c>
      <c r="C944">
        <v>0.90917814154054899</v>
      </c>
      <c r="D944">
        <v>1</v>
      </c>
      <c r="E944">
        <v>0.40632937794916502</v>
      </c>
      <c r="G944" t="s">
        <v>971</v>
      </c>
      <c r="H944">
        <v>-1.27814022025243E-2</v>
      </c>
      <c r="I944">
        <v>0.62251591218255997</v>
      </c>
      <c r="J944">
        <v>1</v>
      </c>
      <c r="K944">
        <v>0.285590238385174</v>
      </c>
      <c r="M944" t="s">
        <v>1470</v>
      </c>
      <c r="N944">
        <v>1.1703614903624E-2</v>
      </c>
      <c r="O944">
        <v>0.79812078046974699</v>
      </c>
      <c r="P944">
        <v>1</v>
      </c>
      <c r="Q944">
        <v>0.360205222494132</v>
      </c>
      <c r="S944" t="s">
        <v>1281</v>
      </c>
      <c r="T944">
        <v>1.36195652582521E-2</v>
      </c>
      <c r="U944">
        <v>0.56422653074940199</v>
      </c>
      <c r="V944">
        <v>1</v>
      </c>
      <c r="W944">
        <v>0.25216380023539597</v>
      </c>
    </row>
    <row r="945" spans="1:23" x14ac:dyDescent="0.2">
      <c r="A945" t="s">
        <v>117</v>
      </c>
      <c r="B945">
        <v>-9.1558824604390607E-3</v>
      </c>
      <c r="C945">
        <v>0.90958686792727605</v>
      </c>
      <c r="D945">
        <v>1</v>
      </c>
      <c r="E945">
        <v>0.41007203185228702</v>
      </c>
      <c r="G945" t="s">
        <v>99</v>
      </c>
      <c r="H945">
        <v>1.27880904088995E-2</v>
      </c>
      <c r="I945">
        <v>0.62251591218255997</v>
      </c>
      <c r="J945">
        <v>1</v>
      </c>
      <c r="K945">
        <v>0.28533819583674802</v>
      </c>
      <c r="M945" t="s">
        <v>1396</v>
      </c>
      <c r="N945">
        <v>1.17054546215523E-2</v>
      </c>
      <c r="O945">
        <v>0.79812078046974699</v>
      </c>
      <c r="P945">
        <v>1</v>
      </c>
      <c r="Q945">
        <v>0.36012971493218698</v>
      </c>
      <c r="S945" t="s">
        <v>1432</v>
      </c>
      <c r="T945">
        <v>-1.36084098213963E-2</v>
      </c>
      <c r="U945">
        <v>0.56449770234615504</v>
      </c>
      <c r="V945">
        <v>1</v>
      </c>
      <c r="W945">
        <v>0.25255252654728499</v>
      </c>
    </row>
    <row r="946" spans="1:23" x14ac:dyDescent="0.2">
      <c r="A946" t="s">
        <v>154</v>
      </c>
      <c r="B946">
        <v>-9.2146238120707005E-3</v>
      </c>
      <c r="C946">
        <v>0.90958686792727605</v>
      </c>
      <c r="D946">
        <v>1</v>
      </c>
      <c r="E946">
        <v>0.40707490555428899</v>
      </c>
      <c r="G946" t="s">
        <v>1597</v>
      </c>
      <c r="H946">
        <v>1.29223320203868E-2</v>
      </c>
      <c r="I946">
        <v>0.62251591218255997</v>
      </c>
      <c r="J946">
        <v>1</v>
      </c>
      <c r="K946">
        <v>0.28031114107157201</v>
      </c>
      <c r="M946" t="s">
        <v>1013</v>
      </c>
      <c r="N946">
        <v>-1.1634754992971501E-2</v>
      </c>
      <c r="O946">
        <v>0.79812078046974699</v>
      </c>
      <c r="P946">
        <v>1</v>
      </c>
      <c r="Q946">
        <v>0.36303858391167898</v>
      </c>
      <c r="S946" t="s">
        <v>452</v>
      </c>
      <c r="T946">
        <v>1.35823769747497E-2</v>
      </c>
      <c r="U946">
        <v>0.56592946324353199</v>
      </c>
      <c r="V946">
        <v>1</v>
      </c>
      <c r="W946">
        <v>0.25346129988869098</v>
      </c>
    </row>
    <row r="947" spans="1:23" x14ac:dyDescent="0.2">
      <c r="A947" t="s">
        <v>1292</v>
      </c>
      <c r="B947">
        <v>9.1159658810134603E-3</v>
      </c>
      <c r="C947">
        <v>0.90958686792727605</v>
      </c>
      <c r="D947">
        <v>1</v>
      </c>
      <c r="E947">
        <v>0.412116135421079</v>
      </c>
      <c r="G947" t="s">
        <v>1520</v>
      </c>
      <c r="H947">
        <v>1.28647190036652E-2</v>
      </c>
      <c r="I947">
        <v>0.62251591218255997</v>
      </c>
      <c r="J947">
        <v>1</v>
      </c>
      <c r="K947">
        <v>0.28246120652648599</v>
      </c>
      <c r="M947" t="s">
        <v>1834</v>
      </c>
      <c r="N947">
        <v>-1.17112650577255E-2</v>
      </c>
      <c r="O947">
        <v>0.79812078046974699</v>
      </c>
      <c r="P947">
        <v>1</v>
      </c>
      <c r="Q947">
        <v>0.359891302386666</v>
      </c>
      <c r="S947" t="s">
        <v>95</v>
      </c>
      <c r="T947">
        <v>1.35402154253873E-2</v>
      </c>
      <c r="U947">
        <v>0.56862477013137003</v>
      </c>
      <c r="V947">
        <v>1</v>
      </c>
      <c r="W947">
        <v>0.25493793011577098</v>
      </c>
    </row>
    <row r="948" spans="1:23" x14ac:dyDescent="0.2">
      <c r="A948" t="s">
        <v>2027</v>
      </c>
      <c r="B948">
        <v>-9.13123720543281E-3</v>
      </c>
      <c r="C948">
        <v>0.90958686792727605</v>
      </c>
      <c r="D948">
        <v>1</v>
      </c>
      <c r="E948">
        <v>0.41133338772620398</v>
      </c>
      <c r="G948" t="s">
        <v>829</v>
      </c>
      <c r="H948">
        <v>-1.2812740029782201E-2</v>
      </c>
      <c r="I948">
        <v>0.62251591218255997</v>
      </c>
      <c r="J948">
        <v>1</v>
      </c>
      <c r="K948">
        <v>0.28441058268161101</v>
      </c>
      <c r="M948" t="s">
        <v>1729</v>
      </c>
      <c r="N948">
        <v>-1.1674545740847E-2</v>
      </c>
      <c r="O948">
        <v>0.79812078046974699</v>
      </c>
      <c r="P948">
        <v>1</v>
      </c>
      <c r="Q948">
        <v>0.361399627060291</v>
      </c>
      <c r="S948" t="s">
        <v>201</v>
      </c>
      <c r="T948">
        <v>1.3510444357678199E-2</v>
      </c>
      <c r="U948">
        <v>0.57035550967448501</v>
      </c>
      <c r="V948">
        <v>1</v>
      </c>
      <c r="W948">
        <v>0.25598420268328798</v>
      </c>
    </row>
    <row r="949" spans="1:23" x14ac:dyDescent="0.2">
      <c r="A949" t="s">
        <v>1157</v>
      </c>
      <c r="B949">
        <v>-9.1425962866327308E-3</v>
      </c>
      <c r="C949">
        <v>0.90958686792727605</v>
      </c>
      <c r="D949">
        <v>1</v>
      </c>
      <c r="E949">
        <v>0.41075173873986998</v>
      </c>
      <c r="G949" t="s">
        <v>1789</v>
      </c>
      <c r="H949">
        <v>1.28531846387581E-2</v>
      </c>
      <c r="I949">
        <v>0.62251591218255997</v>
      </c>
      <c r="J949">
        <v>1</v>
      </c>
      <c r="K949">
        <v>0.28289299796762901</v>
      </c>
      <c r="M949" t="s">
        <v>1573</v>
      </c>
      <c r="N949">
        <v>1.17188349903296E-2</v>
      </c>
      <c r="O949">
        <v>0.79812078046974699</v>
      </c>
      <c r="P949">
        <v>1</v>
      </c>
      <c r="Q949">
        <v>0.35958084325402601</v>
      </c>
      <c r="S949" t="s">
        <v>1271</v>
      </c>
      <c r="T949">
        <v>-1.34845238685015E-2</v>
      </c>
      <c r="U949">
        <v>0.57178679998400495</v>
      </c>
      <c r="V949">
        <v>1</v>
      </c>
      <c r="W949">
        <v>0.25689757648570499</v>
      </c>
    </row>
    <row r="950" spans="1:23" x14ac:dyDescent="0.2">
      <c r="A950" t="s">
        <v>1934</v>
      </c>
      <c r="B950">
        <v>9.1833669497097693E-3</v>
      </c>
      <c r="C950">
        <v>0.90958686792727605</v>
      </c>
      <c r="D950">
        <v>1</v>
      </c>
      <c r="E950">
        <v>0.40866807725312099</v>
      </c>
      <c r="G950" t="s">
        <v>845</v>
      </c>
      <c r="H950">
        <v>-1.29347020927427E-2</v>
      </c>
      <c r="I950">
        <v>0.62251591218255997</v>
      </c>
      <c r="J950">
        <v>1</v>
      </c>
      <c r="K950">
        <v>0.27985095454305298</v>
      </c>
      <c r="M950" t="s">
        <v>824</v>
      </c>
      <c r="N950">
        <v>-1.16571790767355E-2</v>
      </c>
      <c r="O950">
        <v>0.79812078046974699</v>
      </c>
      <c r="P950">
        <v>1</v>
      </c>
      <c r="Q950">
        <v>0.36211437825293502</v>
      </c>
      <c r="S950" t="s">
        <v>1128</v>
      </c>
      <c r="T950">
        <v>1.3436447408404601E-2</v>
      </c>
      <c r="U950">
        <v>0.57435900036064302</v>
      </c>
      <c r="V950">
        <v>1</v>
      </c>
      <c r="W950">
        <v>0.25859765419081099</v>
      </c>
    </row>
    <row r="951" spans="1:23" x14ac:dyDescent="0.2">
      <c r="A951" t="s">
        <v>588</v>
      </c>
      <c r="B951">
        <v>-9.1232681624707004E-3</v>
      </c>
      <c r="C951">
        <v>0.90958686792727605</v>
      </c>
      <c r="D951">
        <v>1</v>
      </c>
      <c r="E951">
        <v>0.41174173922650997</v>
      </c>
      <c r="G951" t="s">
        <v>1117</v>
      </c>
      <c r="H951">
        <v>-1.2940680993395501E-2</v>
      </c>
      <c r="I951">
        <v>0.62251591218255997</v>
      </c>
      <c r="J951">
        <v>1</v>
      </c>
      <c r="K951">
        <v>0.27962871396806099</v>
      </c>
      <c r="M951" t="s">
        <v>744</v>
      </c>
      <c r="N951">
        <v>-1.1696059724306601E-2</v>
      </c>
      <c r="O951">
        <v>0.79812078046974699</v>
      </c>
      <c r="P951">
        <v>1</v>
      </c>
      <c r="Q951">
        <v>0.36051541397681097</v>
      </c>
      <c r="S951" t="s">
        <v>1147</v>
      </c>
      <c r="T951">
        <v>1.34433398016797E-2</v>
      </c>
      <c r="U951">
        <v>0.57435900036064302</v>
      </c>
      <c r="V951">
        <v>1</v>
      </c>
      <c r="W951">
        <v>0.25835344811386002</v>
      </c>
    </row>
    <row r="952" spans="1:23" x14ac:dyDescent="0.2">
      <c r="A952" t="s">
        <v>539</v>
      </c>
      <c r="B952">
        <v>-9.1379450289199304E-3</v>
      </c>
      <c r="C952">
        <v>0.90958686792727605</v>
      </c>
      <c r="D952">
        <v>1</v>
      </c>
      <c r="E952">
        <v>0.41098985027978002</v>
      </c>
      <c r="G952" t="s">
        <v>994</v>
      </c>
      <c r="H952">
        <v>-1.2852515064045699E-2</v>
      </c>
      <c r="I952">
        <v>0.62251591218255997</v>
      </c>
      <c r="J952">
        <v>1</v>
      </c>
      <c r="K952">
        <v>0.282918077368363</v>
      </c>
      <c r="M952" t="s">
        <v>1041</v>
      </c>
      <c r="N952">
        <v>-1.16552783950154E-2</v>
      </c>
      <c r="O952">
        <v>0.79812078046974699</v>
      </c>
      <c r="P952">
        <v>1</v>
      </c>
      <c r="Q952">
        <v>0.36219265738887502</v>
      </c>
      <c r="S952" t="s">
        <v>1673</v>
      </c>
      <c r="T952">
        <v>-1.3406889877632999E-2</v>
      </c>
      <c r="U952">
        <v>0.57499402059498905</v>
      </c>
      <c r="V952">
        <v>1</v>
      </c>
      <c r="W952">
        <v>0.25964672785952297</v>
      </c>
    </row>
    <row r="953" spans="1:23" x14ac:dyDescent="0.2">
      <c r="A953" t="s">
        <v>580</v>
      </c>
      <c r="B953">
        <v>9.1853634753321905E-3</v>
      </c>
      <c r="C953">
        <v>0.90958686792727605</v>
      </c>
      <c r="D953">
        <v>1</v>
      </c>
      <c r="E953">
        <v>0.40856620290944101</v>
      </c>
      <c r="G953" t="s">
        <v>314</v>
      </c>
      <c r="H953">
        <v>1.2899422035002901E-2</v>
      </c>
      <c r="I953">
        <v>0.62251591218255997</v>
      </c>
      <c r="J953">
        <v>1</v>
      </c>
      <c r="K953">
        <v>0.28116478599156802</v>
      </c>
      <c r="M953" t="s">
        <v>244</v>
      </c>
      <c r="N953">
        <v>-1.17820229539333E-2</v>
      </c>
      <c r="O953">
        <v>0.79812078046974699</v>
      </c>
      <c r="P953">
        <v>1</v>
      </c>
      <c r="Q953">
        <v>0.35699593517700401</v>
      </c>
      <c r="S953" t="s">
        <v>1948</v>
      </c>
      <c r="T953">
        <v>1.34132218572272E-2</v>
      </c>
      <c r="U953">
        <v>0.57499402059498905</v>
      </c>
      <c r="V953">
        <v>1</v>
      </c>
      <c r="W953">
        <v>0.259421741825279</v>
      </c>
    </row>
    <row r="954" spans="1:23" x14ac:dyDescent="0.2">
      <c r="A954" t="s">
        <v>671</v>
      </c>
      <c r="B954">
        <v>-9.1883728808724308E-3</v>
      </c>
      <c r="C954">
        <v>0.90958686792727605</v>
      </c>
      <c r="D954">
        <v>1</v>
      </c>
      <c r="E954">
        <v>0.40841267411617399</v>
      </c>
      <c r="G954" t="s">
        <v>1645</v>
      </c>
      <c r="H954">
        <v>1.29108380313319E-2</v>
      </c>
      <c r="I954">
        <v>0.62251591218255997</v>
      </c>
      <c r="J954">
        <v>1</v>
      </c>
      <c r="K954">
        <v>0.28073919629268901</v>
      </c>
      <c r="M954" t="s">
        <v>909</v>
      </c>
      <c r="N954">
        <v>-1.17698581221408E-2</v>
      </c>
      <c r="O954">
        <v>0.79812078046974699</v>
      </c>
      <c r="P954">
        <v>1</v>
      </c>
      <c r="Q954">
        <v>0.35749266529018903</v>
      </c>
      <c r="S954" t="s">
        <v>374</v>
      </c>
      <c r="T954">
        <v>1.34053604629642E-2</v>
      </c>
      <c r="U954">
        <v>0.57499402059498905</v>
      </c>
      <c r="V954">
        <v>1</v>
      </c>
      <c r="W954">
        <v>0.25970109081849502</v>
      </c>
    </row>
    <row r="955" spans="1:23" x14ac:dyDescent="0.2">
      <c r="A955" t="s">
        <v>1428</v>
      </c>
      <c r="B955">
        <v>-9.1610842455735406E-3</v>
      </c>
      <c r="C955">
        <v>0.90958686792727605</v>
      </c>
      <c r="D955">
        <v>1</v>
      </c>
      <c r="E955">
        <v>0.40980609610372298</v>
      </c>
      <c r="G955" t="s">
        <v>261</v>
      </c>
      <c r="H955">
        <v>1.28752581998262E-2</v>
      </c>
      <c r="I955">
        <v>0.62251591218255997</v>
      </c>
      <c r="J955">
        <v>1</v>
      </c>
      <c r="K955">
        <v>0.28206706020236899</v>
      </c>
      <c r="M955" t="s">
        <v>1762</v>
      </c>
      <c r="N955">
        <v>1.1819759868840599E-2</v>
      </c>
      <c r="O955">
        <v>0.79812078046974699</v>
      </c>
      <c r="P955">
        <v>1</v>
      </c>
      <c r="Q955">
        <v>0.35545777998783701</v>
      </c>
      <c r="S955" t="s">
        <v>106</v>
      </c>
      <c r="T955">
        <v>1.33672862009948E-2</v>
      </c>
      <c r="U955">
        <v>0.576780480756383</v>
      </c>
      <c r="V955">
        <v>1</v>
      </c>
      <c r="W955">
        <v>0.26105697839255598</v>
      </c>
    </row>
    <row r="956" spans="1:23" x14ac:dyDescent="0.2">
      <c r="A956" t="s">
        <v>1106</v>
      </c>
      <c r="B956">
        <v>-9.1987500432829696E-3</v>
      </c>
      <c r="C956">
        <v>0.90958686792727605</v>
      </c>
      <c r="D956">
        <v>1</v>
      </c>
      <c r="E956">
        <v>0.40788353299925101</v>
      </c>
      <c r="G956" t="s">
        <v>1822</v>
      </c>
      <c r="H956">
        <v>1.2940359363888701E-2</v>
      </c>
      <c r="I956">
        <v>0.62251591218255997</v>
      </c>
      <c r="J956">
        <v>1</v>
      </c>
      <c r="K956">
        <v>0.27964066614362698</v>
      </c>
      <c r="M956" t="s">
        <v>1364</v>
      </c>
      <c r="N956">
        <v>-1.16966228771463E-2</v>
      </c>
      <c r="O956">
        <v>0.79812078046974699</v>
      </c>
      <c r="P956">
        <v>1</v>
      </c>
      <c r="Q956">
        <v>0.36049228694448898</v>
      </c>
      <c r="S956" t="s">
        <v>1157</v>
      </c>
      <c r="T956">
        <v>-1.3373144179824799E-2</v>
      </c>
      <c r="U956">
        <v>0.576780480756383</v>
      </c>
      <c r="V956">
        <v>1</v>
      </c>
      <c r="W956">
        <v>0.26084804807907103</v>
      </c>
    </row>
    <row r="957" spans="1:23" x14ac:dyDescent="0.2">
      <c r="A957" t="s">
        <v>2031</v>
      </c>
      <c r="B957">
        <v>9.1328863107768103E-3</v>
      </c>
      <c r="C957">
        <v>0.90958686792727605</v>
      </c>
      <c r="D957">
        <v>1</v>
      </c>
      <c r="E957">
        <v>0.41124891392042001</v>
      </c>
      <c r="G957" t="s">
        <v>1771</v>
      </c>
      <c r="H957">
        <v>1.2799670819556901E-2</v>
      </c>
      <c r="I957">
        <v>0.62251591218255997</v>
      </c>
      <c r="J957">
        <v>1</v>
      </c>
      <c r="K957">
        <v>0.28490214806427999</v>
      </c>
      <c r="M957" t="s">
        <v>1700</v>
      </c>
      <c r="N957">
        <v>1.1632634833920999E-2</v>
      </c>
      <c r="O957">
        <v>0.79812078046974699</v>
      </c>
      <c r="P957">
        <v>1</v>
      </c>
      <c r="Q957">
        <v>0.363126042299032</v>
      </c>
      <c r="S957" t="s">
        <v>906</v>
      </c>
      <c r="T957">
        <v>1.33596913454051E-2</v>
      </c>
      <c r="U957">
        <v>0.576780480756383</v>
      </c>
      <c r="V957">
        <v>1</v>
      </c>
      <c r="W957">
        <v>0.26132802824791601</v>
      </c>
    </row>
    <row r="958" spans="1:23" x14ac:dyDescent="0.2">
      <c r="A958" t="s">
        <v>1300</v>
      </c>
      <c r="B958">
        <v>9.0431792652181098E-3</v>
      </c>
      <c r="C958">
        <v>0.91010697660999496</v>
      </c>
      <c r="D958">
        <v>1</v>
      </c>
      <c r="E958">
        <v>0.41585900735131298</v>
      </c>
      <c r="G958" t="s">
        <v>758</v>
      </c>
      <c r="H958">
        <v>-1.2884827475061301E-2</v>
      </c>
      <c r="I958">
        <v>0.62251591218255997</v>
      </c>
      <c r="J958">
        <v>1</v>
      </c>
      <c r="K958">
        <v>0.28170951028748398</v>
      </c>
      <c r="M958" t="s">
        <v>959</v>
      </c>
      <c r="N958">
        <v>-1.1647258130615E-2</v>
      </c>
      <c r="O958">
        <v>0.79812078046974699</v>
      </c>
      <c r="P958">
        <v>1</v>
      </c>
      <c r="Q958">
        <v>0.36252308682308698</v>
      </c>
      <c r="S958" t="s">
        <v>1634</v>
      </c>
      <c r="T958">
        <v>-1.33482947772541E-2</v>
      </c>
      <c r="U958">
        <v>0.57707534469283195</v>
      </c>
      <c r="V958">
        <v>1</v>
      </c>
      <c r="W958">
        <v>0.26173512079196198</v>
      </c>
    </row>
    <row r="959" spans="1:23" x14ac:dyDescent="0.2">
      <c r="A959" t="s">
        <v>257</v>
      </c>
      <c r="B959">
        <v>9.0515556778677803E-3</v>
      </c>
      <c r="C959">
        <v>0.91010697660999496</v>
      </c>
      <c r="D959">
        <v>1</v>
      </c>
      <c r="E959">
        <v>0.41542725196750002</v>
      </c>
      <c r="G959" t="s">
        <v>978</v>
      </c>
      <c r="H959">
        <v>-1.2825555356122601E-2</v>
      </c>
      <c r="I959">
        <v>0.62251591218255997</v>
      </c>
      <c r="J959">
        <v>1</v>
      </c>
      <c r="K959">
        <v>0.28392912402415299</v>
      </c>
      <c r="M959" t="s">
        <v>1137</v>
      </c>
      <c r="N959">
        <v>1.16526944360014E-2</v>
      </c>
      <c r="O959">
        <v>0.79812078046974699</v>
      </c>
      <c r="P959">
        <v>1</v>
      </c>
      <c r="Q959">
        <v>0.362299094138675</v>
      </c>
      <c r="S959" t="s">
        <v>1261</v>
      </c>
      <c r="T959">
        <v>-1.3328059047053999E-2</v>
      </c>
      <c r="U959">
        <v>0.57746460861885096</v>
      </c>
      <c r="V959">
        <v>1</v>
      </c>
      <c r="W959">
        <v>0.262459033016814</v>
      </c>
    </row>
    <row r="960" spans="1:23" x14ac:dyDescent="0.2">
      <c r="A960" t="s">
        <v>1282</v>
      </c>
      <c r="B960">
        <v>9.0905051371188306E-3</v>
      </c>
      <c r="C960">
        <v>0.91010697660999496</v>
      </c>
      <c r="D960">
        <v>1</v>
      </c>
      <c r="E960">
        <v>0.41342311429595502</v>
      </c>
      <c r="G960" t="s">
        <v>1003</v>
      </c>
      <c r="H960">
        <v>-1.28033814845822E-2</v>
      </c>
      <c r="I960">
        <v>0.62251591218255997</v>
      </c>
      <c r="J960">
        <v>1</v>
      </c>
      <c r="K960">
        <v>0.28476252238753502</v>
      </c>
      <c r="M960" t="s">
        <v>685</v>
      </c>
      <c r="N960">
        <v>1.17245036497512E-2</v>
      </c>
      <c r="O960">
        <v>0.79812078046974699</v>
      </c>
      <c r="P960">
        <v>1</v>
      </c>
      <c r="Q960">
        <v>0.35934846957382899</v>
      </c>
      <c r="S960" t="s">
        <v>1328</v>
      </c>
      <c r="T960">
        <v>-1.33355834818778E-2</v>
      </c>
      <c r="U960">
        <v>0.57746460861885096</v>
      </c>
      <c r="V960">
        <v>1</v>
      </c>
      <c r="W960">
        <v>0.26218969288473098</v>
      </c>
    </row>
    <row r="961" spans="1:23" x14ac:dyDescent="0.2">
      <c r="A961" t="s">
        <v>342</v>
      </c>
      <c r="B961">
        <v>-9.0506484715351197E-3</v>
      </c>
      <c r="C961">
        <v>0.91010697660999496</v>
      </c>
      <c r="D961">
        <v>1</v>
      </c>
      <c r="E961">
        <v>0.41547400039239801</v>
      </c>
      <c r="G961" t="s">
        <v>1661</v>
      </c>
      <c r="H961">
        <v>1.2943593957468901E-2</v>
      </c>
      <c r="I961">
        <v>0.62251591218255997</v>
      </c>
      <c r="J961">
        <v>1</v>
      </c>
      <c r="K961">
        <v>0.27952048020245102</v>
      </c>
      <c r="M961" t="s">
        <v>862</v>
      </c>
      <c r="N961">
        <v>1.16402217416795E-2</v>
      </c>
      <c r="O961">
        <v>0.79812078046974699</v>
      </c>
      <c r="P961">
        <v>1</v>
      </c>
      <c r="Q961">
        <v>0.36281313663536102</v>
      </c>
      <c r="S961" t="s">
        <v>824</v>
      </c>
      <c r="T961">
        <v>-1.33179782509477E-2</v>
      </c>
      <c r="U961">
        <v>0.57765685057859695</v>
      </c>
      <c r="V961">
        <v>1</v>
      </c>
      <c r="W961">
        <v>0.26282017846229999</v>
      </c>
    </row>
    <row r="962" spans="1:23" x14ac:dyDescent="0.2">
      <c r="A962" t="s">
        <v>1372</v>
      </c>
      <c r="B962">
        <v>9.0544173234736892E-3</v>
      </c>
      <c r="C962">
        <v>0.91010697660999496</v>
      </c>
      <c r="D962">
        <v>1</v>
      </c>
      <c r="E962">
        <v>0.41527981146624798</v>
      </c>
      <c r="G962" t="s">
        <v>1076</v>
      </c>
      <c r="H962">
        <v>-1.284708690084E-2</v>
      </c>
      <c r="I962">
        <v>0.62251591218255997</v>
      </c>
      <c r="J962">
        <v>1</v>
      </c>
      <c r="K962">
        <v>0.283121448717638</v>
      </c>
      <c r="M962" t="s">
        <v>2031</v>
      </c>
      <c r="N962">
        <v>1.1619246859498601E-2</v>
      </c>
      <c r="O962">
        <v>0.79850350855714003</v>
      </c>
      <c r="P962">
        <v>1</v>
      </c>
      <c r="Q962">
        <v>0.36367861219119002</v>
      </c>
      <c r="S962" t="s">
        <v>1381</v>
      </c>
      <c r="T962">
        <v>1.32540914176663E-2</v>
      </c>
      <c r="U962">
        <v>0.58209851108179</v>
      </c>
      <c r="V962">
        <v>1</v>
      </c>
      <c r="W962">
        <v>0.26511690481023698</v>
      </c>
    </row>
    <row r="963" spans="1:23" x14ac:dyDescent="0.2">
      <c r="A963" t="s">
        <v>533</v>
      </c>
      <c r="B963">
        <v>-9.1019647176019403E-3</v>
      </c>
      <c r="C963">
        <v>0.91010697660999496</v>
      </c>
      <c r="D963">
        <v>1</v>
      </c>
      <c r="E963">
        <v>0.41283455510846201</v>
      </c>
      <c r="G963" t="s">
        <v>1883</v>
      </c>
      <c r="H963">
        <v>1.29334935938797E-2</v>
      </c>
      <c r="I963">
        <v>0.62251591218255997</v>
      </c>
      <c r="J963">
        <v>1</v>
      </c>
      <c r="K963">
        <v>0.27989589000028903</v>
      </c>
      <c r="M963" t="s">
        <v>2073</v>
      </c>
      <c r="N963">
        <v>1.15336109752203E-2</v>
      </c>
      <c r="O963">
        <v>0.80062978713848698</v>
      </c>
      <c r="P963">
        <v>1</v>
      </c>
      <c r="Q963">
        <v>0.36722554022784698</v>
      </c>
      <c r="S963" t="s">
        <v>1325</v>
      </c>
      <c r="T963">
        <v>1.3237568354300599E-2</v>
      </c>
      <c r="U963">
        <v>0.582457949067821</v>
      </c>
      <c r="V963">
        <v>1</v>
      </c>
      <c r="W963">
        <v>0.26571315095158399</v>
      </c>
    </row>
    <row r="964" spans="1:23" x14ac:dyDescent="0.2">
      <c r="A964" t="s">
        <v>1242</v>
      </c>
      <c r="B964">
        <v>-9.0359129247551996E-3</v>
      </c>
      <c r="C964">
        <v>0.91010697660999496</v>
      </c>
      <c r="D964">
        <v>1</v>
      </c>
      <c r="E964">
        <v>0.41623375944485502</v>
      </c>
      <c r="G964" t="s">
        <v>889</v>
      </c>
      <c r="H964">
        <v>-1.2790921461801399E-2</v>
      </c>
      <c r="I964">
        <v>0.62251591218255997</v>
      </c>
      <c r="J964">
        <v>1</v>
      </c>
      <c r="K964">
        <v>0.28523155397754502</v>
      </c>
      <c r="M964" t="s">
        <v>1216</v>
      </c>
      <c r="N964">
        <v>-1.15220398488254E-2</v>
      </c>
      <c r="O964">
        <v>0.80062978713848698</v>
      </c>
      <c r="P964">
        <v>1</v>
      </c>
      <c r="Q964">
        <v>0.36770644873998998</v>
      </c>
      <c r="S964" t="s">
        <v>253</v>
      </c>
      <c r="T964">
        <v>1.3234258401897901E-2</v>
      </c>
      <c r="U964">
        <v>0.582457949067821</v>
      </c>
      <c r="V964">
        <v>1</v>
      </c>
      <c r="W964">
        <v>0.26583270376886797</v>
      </c>
    </row>
    <row r="965" spans="1:23" x14ac:dyDescent="0.2">
      <c r="A965" t="s">
        <v>1291</v>
      </c>
      <c r="B965">
        <v>9.0683995876299807E-3</v>
      </c>
      <c r="C965">
        <v>0.91010697660999496</v>
      </c>
      <c r="D965">
        <v>1</v>
      </c>
      <c r="E965">
        <v>0.41455984823198699</v>
      </c>
      <c r="G965" t="s">
        <v>1796</v>
      </c>
      <c r="H965">
        <v>1.2898074926895899E-2</v>
      </c>
      <c r="I965">
        <v>0.62251591218255997</v>
      </c>
      <c r="J965">
        <v>1</v>
      </c>
      <c r="K965">
        <v>0.28121503520763602</v>
      </c>
      <c r="M965" t="s">
        <v>1426</v>
      </c>
      <c r="N965">
        <v>-1.15630300672632E-2</v>
      </c>
      <c r="O965">
        <v>0.80062978713848698</v>
      </c>
      <c r="P965">
        <v>1</v>
      </c>
      <c r="Q965">
        <v>0.36600461659573802</v>
      </c>
      <c r="S965" t="s">
        <v>1074</v>
      </c>
      <c r="T965">
        <v>1.31979688468056E-2</v>
      </c>
      <c r="U965">
        <v>0.58472801934152696</v>
      </c>
      <c r="V965">
        <v>1</v>
      </c>
      <c r="W965">
        <v>0.26714588182238502</v>
      </c>
    </row>
    <row r="966" spans="1:23" x14ac:dyDescent="0.2">
      <c r="A966" t="s">
        <v>2010</v>
      </c>
      <c r="B966">
        <v>9.0628085713047903E-3</v>
      </c>
      <c r="C966">
        <v>0.91010697660999496</v>
      </c>
      <c r="D966">
        <v>1</v>
      </c>
      <c r="E966">
        <v>0.41484764765478699</v>
      </c>
      <c r="G966" t="s">
        <v>301</v>
      </c>
      <c r="H966">
        <v>-1.27990105720186E-2</v>
      </c>
      <c r="I966">
        <v>0.62251591218255997</v>
      </c>
      <c r="J966">
        <v>1</v>
      </c>
      <c r="K966">
        <v>0.28492699684721401</v>
      </c>
      <c r="M966" t="s">
        <v>2057</v>
      </c>
      <c r="N966">
        <v>1.15233174765388E-2</v>
      </c>
      <c r="O966">
        <v>0.80062978713848698</v>
      </c>
      <c r="P966">
        <v>1</v>
      </c>
      <c r="Q966">
        <v>0.36765332990084298</v>
      </c>
      <c r="S966" t="s">
        <v>1003</v>
      </c>
      <c r="T966">
        <v>1.31791695091933E-2</v>
      </c>
      <c r="U966">
        <v>0.58561335236511602</v>
      </c>
      <c r="V966">
        <v>1</v>
      </c>
      <c r="W966">
        <v>0.26782790759826403</v>
      </c>
    </row>
    <row r="967" spans="1:23" x14ac:dyDescent="0.2">
      <c r="A967" t="s">
        <v>1191</v>
      </c>
      <c r="B967">
        <v>-9.01531814752435E-3</v>
      </c>
      <c r="C967">
        <v>0.910544622735174</v>
      </c>
      <c r="D967">
        <v>1</v>
      </c>
      <c r="E967">
        <v>0.41729699060896402</v>
      </c>
      <c r="G967" t="s">
        <v>1049</v>
      </c>
      <c r="H967">
        <v>-1.28635977974716E-2</v>
      </c>
      <c r="I967">
        <v>0.62251591218255997</v>
      </c>
      <c r="J967">
        <v>1</v>
      </c>
      <c r="K967">
        <v>0.28250315951061</v>
      </c>
      <c r="M967" t="s">
        <v>757</v>
      </c>
      <c r="N967">
        <v>1.15367378299778E-2</v>
      </c>
      <c r="O967">
        <v>0.80062978713848698</v>
      </c>
      <c r="P967">
        <v>1</v>
      </c>
      <c r="Q967">
        <v>0.36709565204703398</v>
      </c>
      <c r="S967" t="s">
        <v>172</v>
      </c>
      <c r="T967">
        <v>1.31360315741543E-2</v>
      </c>
      <c r="U967">
        <v>0.58843539921643195</v>
      </c>
      <c r="V967">
        <v>1</v>
      </c>
      <c r="W967">
        <v>0.26939743869339899</v>
      </c>
    </row>
    <row r="968" spans="1:23" x14ac:dyDescent="0.2">
      <c r="A968" t="s">
        <v>650</v>
      </c>
      <c r="B968">
        <v>-9.0189491558928005E-3</v>
      </c>
      <c r="C968">
        <v>0.910544622735174</v>
      </c>
      <c r="D968">
        <v>1</v>
      </c>
      <c r="E968">
        <v>0.41710941911676902</v>
      </c>
      <c r="G968" t="s">
        <v>990</v>
      </c>
      <c r="H968">
        <v>-1.27974689607405E-2</v>
      </c>
      <c r="I968">
        <v>0.62251591218255997</v>
      </c>
      <c r="J968">
        <v>1</v>
      </c>
      <c r="K968">
        <v>0.28498502195009601</v>
      </c>
      <c r="M968" t="s">
        <v>659</v>
      </c>
      <c r="N968">
        <v>-1.1513490160065599E-2</v>
      </c>
      <c r="O968">
        <v>0.80062978713848698</v>
      </c>
      <c r="P968">
        <v>1</v>
      </c>
      <c r="Q968">
        <v>0.36806203484565497</v>
      </c>
      <c r="S968" t="s">
        <v>632</v>
      </c>
      <c r="T968">
        <v>1.3110657945503E-2</v>
      </c>
      <c r="U968">
        <v>0.58984771788514101</v>
      </c>
      <c r="V968">
        <v>1</v>
      </c>
      <c r="W968">
        <v>0.27032357497390103</v>
      </c>
    </row>
    <row r="969" spans="1:23" x14ac:dyDescent="0.2">
      <c r="A969" t="s">
        <v>2065</v>
      </c>
      <c r="B969">
        <v>9.0002482178367493E-3</v>
      </c>
      <c r="C969">
        <v>0.91130204168337503</v>
      </c>
      <c r="D969">
        <v>1</v>
      </c>
      <c r="E969">
        <v>0.418076007748582</v>
      </c>
      <c r="G969" t="s">
        <v>1136</v>
      </c>
      <c r="H969">
        <v>-1.29182796019314E-2</v>
      </c>
      <c r="I969">
        <v>0.62251591218255997</v>
      </c>
      <c r="J969">
        <v>1</v>
      </c>
      <c r="K969">
        <v>0.28046200923743803</v>
      </c>
      <c r="M969" t="s">
        <v>334</v>
      </c>
      <c r="N969">
        <v>-1.15695797182246E-2</v>
      </c>
      <c r="O969">
        <v>0.80062978713848698</v>
      </c>
      <c r="P969">
        <v>1</v>
      </c>
      <c r="Q969">
        <v>0.36573314412605801</v>
      </c>
      <c r="S969" t="s">
        <v>799</v>
      </c>
      <c r="T969">
        <v>1.30914798752271E-2</v>
      </c>
      <c r="U969">
        <v>0.589926250880215</v>
      </c>
      <c r="V969">
        <v>1</v>
      </c>
      <c r="W969">
        <v>0.27102502030209402</v>
      </c>
    </row>
    <row r="970" spans="1:23" x14ac:dyDescent="0.2">
      <c r="A970" t="s">
        <v>1513</v>
      </c>
      <c r="B970">
        <v>-8.97475840831914E-3</v>
      </c>
      <c r="C970">
        <v>0.91229354802028595</v>
      </c>
      <c r="D970">
        <v>1</v>
      </c>
      <c r="E970">
        <v>0.41939561212307003</v>
      </c>
      <c r="G970" t="s">
        <v>225</v>
      </c>
      <c r="H970">
        <v>-1.27113807592742E-2</v>
      </c>
      <c r="I970">
        <v>0.62333746364368503</v>
      </c>
      <c r="J970">
        <v>1</v>
      </c>
      <c r="K970">
        <v>0.28823800302957397</v>
      </c>
      <c r="M970" t="s">
        <v>1938</v>
      </c>
      <c r="N970">
        <v>1.15814878138176E-2</v>
      </c>
      <c r="O970">
        <v>0.80062978713848698</v>
      </c>
      <c r="P970">
        <v>1</v>
      </c>
      <c r="Q970">
        <v>0.36523989474673102</v>
      </c>
      <c r="S970" t="s">
        <v>82</v>
      </c>
      <c r="T970">
        <v>1.30867468590247E-2</v>
      </c>
      <c r="U970">
        <v>0.589926250880215</v>
      </c>
      <c r="V970">
        <v>1</v>
      </c>
      <c r="W970">
        <v>0.27119832386436399</v>
      </c>
    </row>
    <row r="971" spans="1:23" x14ac:dyDescent="0.2">
      <c r="A971" t="s">
        <v>1717</v>
      </c>
      <c r="B971">
        <v>-8.9791820854470007E-3</v>
      </c>
      <c r="C971">
        <v>0.91229354802028595</v>
      </c>
      <c r="D971">
        <v>1</v>
      </c>
      <c r="E971">
        <v>0.41916642344028998</v>
      </c>
      <c r="G971" t="s">
        <v>116</v>
      </c>
      <c r="H971">
        <v>1.27078983409091E-2</v>
      </c>
      <c r="I971">
        <v>0.62333746364368503</v>
      </c>
      <c r="J971">
        <v>1</v>
      </c>
      <c r="K971">
        <v>0.28837011647545502</v>
      </c>
      <c r="M971" t="s">
        <v>1803</v>
      </c>
      <c r="N971">
        <v>1.1553099976583599E-2</v>
      </c>
      <c r="O971">
        <v>0.80062978713848698</v>
      </c>
      <c r="P971">
        <v>1</v>
      </c>
      <c r="Q971">
        <v>0.36641644252731398</v>
      </c>
      <c r="S971" t="s">
        <v>754</v>
      </c>
      <c r="T971">
        <v>1.31011712473444E-2</v>
      </c>
      <c r="U971">
        <v>0.589926250880215</v>
      </c>
      <c r="V971">
        <v>1</v>
      </c>
      <c r="W971">
        <v>0.270670398928192</v>
      </c>
    </row>
    <row r="972" spans="1:23" x14ac:dyDescent="0.2">
      <c r="A972" t="s">
        <v>1624</v>
      </c>
      <c r="B972">
        <v>-8.4851175626027096E-3</v>
      </c>
      <c r="C972">
        <v>0.91651653849216896</v>
      </c>
      <c r="D972">
        <v>1</v>
      </c>
      <c r="E972">
        <v>0.44521593031453699</v>
      </c>
      <c r="G972" t="s">
        <v>2026</v>
      </c>
      <c r="H972">
        <v>1.27578930868312E-2</v>
      </c>
      <c r="I972">
        <v>0.62333746364368503</v>
      </c>
      <c r="J972">
        <v>1</v>
      </c>
      <c r="K972">
        <v>0.28647736423697601</v>
      </c>
      <c r="M972" t="s">
        <v>1783</v>
      </c>
      <c r="N972">
        <v>1.14789567233077E-2</v>
      </c>
      <c r="O972">
        <v>0.800754515735703</v>
      </c>
      <c r="P972">
        <v>1</v>
      </c>
      <c r="Q972">
        <v>0.369500475993775</v>
      </c>
      <c r="S972" t="s">
        <v>818</v>
      </c>
      <c r="T972">
        <v>-1.30783978274568E-2</v>
      </c>
      <c r="U972">
        <v>0.58998341485084105</v>
      </c>
      <c r="V972">
        <v>1</v>
      </c>
      <c r="W972">
        <v>0.27150421602851499</v>
      </c>
    </row>
    <row r="973" spans="1:23" x14ac:dyDescent="0.2">
      <c r="A973" t="s">
        <v>179</v>
      </c>
      <c r="B973">
        <v>-8.6017088057718794E-3</v>
      </c>
      <c r="C973">
        <v>0.91651653849216896</v>
      </c>
      <c r="D973">
        <v>1</v>
      </c>
      <c r="E973">
        <v>0.43898683401822203</v>
      </c>
      <c r="G973" t="s">
        <v>1893</v>
      </c>
      <c r="H973">
        <v>1.27409784671739E-2</v>
      </c>
      <c r="I973">
        <v>0.62333746364368503</v>
      </c>
      <c r="J973">
        <v>1</v>
      </c>
      <c r="K973">
        <v>0.287116794005987</v>
      </c>
      <c r="M973" t="s">
        <v>1172</v>
      </c>
      <c r="N973">
        <v>-1.1480834124126401E-2</v>
      </c>
      <c r="O973">
        <v>0.800754515735703</v>
      </c>
      <c r="P973">
        <v>1</v>
      </c>
      <c r="Q973">
        <v>0.36942218584213599</v>
      </c>
      <c r="S973" t="s">
        <v>1873</v>
      </c>
      <c r="T973">
        <v>1.3059714616948799E-2</v>
      </c>
      <c r="U973">
        <v>0.59025696864020205</v>
      </c>
      <c r="V973">
        <v>1</v>
      </c>
      <c r="W973">
        <v>0.27218958790849102</v>
      </c>
    </row>
    <row r="974" spans="1:23" x14ac:dyDescent="0.2">
      <c r="A974" t="s">
        <v>228</v>
      </c>
      <c r="B974">
        <v>8.6004894519437405E-3</v>
      </c>
      <c r="C974">
        <v>0.91651653849216896</v>
      </c>
      <c r="D974">
        <v>1</v>
      </c>
      <c r="E974">
        <v>0.439051720093805</v>
      </c>
      <c r="G974" t="s">
        <v>864</v>
      </c>
      <c r="H974">
        <v>-1.26856067250979E-2</v>
      </c>
      <c r="I974">
        <v>0.62333746364368503</v>
      </c>
      <c r="J974">
        <v>1</v>
      </c>
      <c r="K974">
        <v>0.289216766306715</v>
      </c>
      <c r="M974" t="s">
        <v>856</v>
      </c>
      <c r="N974">
        <v>-1.1475674052676001E-2</v>
      </c>
      <c r="O974">
        <v>0.800754515735703</v>
      </c>
      <c r="P974">
        <v>1</v>
      </c>
      <c r="Q974">
        <v>0.36963739257183598</v>
      </c>
      <c r="S974" t="s">
        <v>1292</v>
      </c>
      <c r="T974">
        <v>-1.3060657736793E-2</v>
      </c>
      <c r="U974">
        <v>0.59025696864020205</v>
      </c>
      <c r="V974">
        <v>1</v>
      </c>
      <c r="W974">
        <v>0.27215496230313202</v>
      </c>
    </row>
    <row r="975" spans="1:23" x14ac:dyDescent="0.2">
      <c r="A975" t="s">
        <v>41</v>
      </c>
      <c r="B975">
        <v>-8.8033868790474597E-3</v>
      </c>
      <c r="C975">
        <v>0.91651653849216896</v>
      </c>
      <c r="D975">
        <v>1</v>
      </c>
      <c r="E975">
        <v>0.42833086476070498</v>
      </c>
      <c r="G975" t="s">
        <v>1646</v>
      </c>
      <c r="H975">
        <v>1.2723592427322E-2</v>
      </c>
      <c r="I975">
        <v>0.62333746364368503</v>
      </c>
      <c r="J975">
        <v>1</v>
      </c>
      <c r="K975">
        <v>0.287775048130405</v>
      </c>
      <c r="M975" t="s">
        <v>1534</v>
      </c>
      <c r="N975">
        <v>-1.14808933075988E-2</v>
      </c>
      <c r="O975">
        <v>0.800754515735703</v>
      </c>
      <c r="P975">
        <v>1</v>
      </c>
      <c r="Q975">
        <v>0.36941971797900303</v>
      </c>
      <c r="S975" t="s">
        <v>1521</v>
      </c>
      <c r="T975">
        <v>-1.30362033611839E-2</v>
      </c>
      <c r="U975">
        <v>0.590419902440392</v>
      </c>
      <c r="V975">
        <v>1</v>
      </c>
      <c r="W975">
        <v>0.27305375216353001</v>
      </c>
    </row>
    <row r="976" spans="1:23" x14ac:dyDescent="0.2">
      <c r="A976" t="s">
        <v>1715</v>
      </c>
      <c r="B976">
        <v>8.8164296605477994E-3</v>
      </c>
      <c r="C976">
        <v>0.91651653849216896</v>
      </c>
      <c r="D976">
        <v>1</v>
      </c>
      <c r="E976">
        <v>0.427646949297809</v>
      </c>
      <c r="G976" t="s">
        <v>1792</v>
      </c>
      <c r="H976">
        <v>1.27464095044857E-2</v>
      </c>
      <c r="I976">
        <v>0.62333746364368503</v>
      </c>
      <c r="J976">
        <v>1</v>
      </c>
      <c r="K976">
        <v>0.28691137755111801</v>
      </c>
      <c r="M976" t="s">
        <v>645</v>
      </c>
      <c r="N976">
        <v>1.1454683375477301E-2</v>
      </c>
      <c r="O976">
        <v>0.801829509157441</v>
      </c>
      <c r="P976">
        <v>1</v>
      </c>
      <c r="Q976">
        <v>0.37051363574810697</v>
      </c>
      <c r="S976" t="s">
        <v>724</v>
      </c>
      <c r="T976">
        <v>1.3034832882914699E-2</v>
      </c>
      <c r="U976">
        <v>0.590419902440392</v>
      </c>
      <c r="V976">
        <v>1</v>
      </c>
      <c r="W976">
        <v>0.27310418236105299</v>
      </c>
    </row>
    <row r="977" spans="1:23" x14ac:dyDescent="0.2">
      <c r="A977" t="s">
        <v>270</v>
      </c>
      <c r="B977">
        <v>8.8391706730478106E-3</v>
      </c>
      <c r="C977">
        <v>0.91651653849216896</v>
      </c>
      <c r="D977">
        <v>1</v>
      </c>
      <c r="E977">
        <v>0.42645601620987</v>
      </c>
      <c r="G977" t="s">
        <v>1091</v>
      </c>
      <c r="H977">
        <v>-1.26968477589179E-2</v>
      </c>
      <c r="I977">
        <v>0.62333746364368503</v>
      </c>
      <c r="J977">
        <v>1</v>
      </c>
      <c r="K977">
        <v>0.288789615615833</v>
      </c>
      <c r="M977" t="s">
        <v>1110</v>
      </c>
      <c r="N977">
        <v>1.1434337884433999E-2</v>
      </c>
      <c r="O977">
        <v>0.80284673215114299</v>
      </c>
      <c r="P977">
        <v>1</v>
      </c>
      <c r="Q977">
        <v>0.37136417563010199</v>
      </c>
      <c r="S977" t="s">
        <v>477</v>
      </c>
      <c r="T977">
        <v>1.30424016171718E-2</v>
      </c>
      <c r="U977">
        <v>0.590419902440392</v>
      </c>
      <c r="V977">
        <v>1</v>
      </c>
      <c r="W977">
        <v>0.27282575125786201</v>
      </c>
    </row>
    <row r="978" spans="1:23" x14ac:dyDescent="0.2">
      <c r="A978" t="s">
        <v>180</v>
      </c>
      <c r="B978">
        <v>8.6958933743593592E-3</v>
      </c>
      <c r="C978">
        <v>0.91651653849216896</v>
      </c>
      <c r="D978">
        <v>1</v>
      </c>
      <c r="E978">
        <v>0.433991611567627</v>
      </c>
      <c r="G978" t="s">
        <v>340</v>
      </c>
      <c r="H978">
        <v>-1.27349610843265E-2</v>
      </c>
      <c r="I978">
        <v>0.62333746364368503</v>
      </c>
      <c r="J978">
        <v>1</v>
      </c>
      <c r="K978">
        <v>0.28734450350173502</v>
      </c>
      <c r="M978" t="s">
        <v>863</v>
      </c>
      <c r="N978">
        <v>-1.13924881282426E-2</v>
      </c>
      <c r="O978">
        <v>0.80581159479897002</v>
      </c>
      <c r="P978">
        <v>1</v>
      </c>
      <c r="Q978">
        <v>0.37311750147800699</v>
      </c>
      <c r="S978" t="s">
        <v>391</v>
      </c>
      <c r="T978">
        <v>1.29952911895741E-2</v>
      </c>
      <c r="U978">
        <v>0.592963908611714</v>
      </c>
      <c r="V978">
        <v>1</v>
      </c>
      <c r="W978">
        <v>0.27456196147566098</v>
      </c>
    </row>
    <row r="979" spans="1:23" x14ac:dyDescent="0.2">
      <c r="A979" t="s">
        <v>1673</v>
      </c>
      <c r="B979">
        <v>8.8285402496646997E-3</v>
      </c>
      <c r="C979">
        <v>0.91651653849216896</v>
      </c>
      <c r="D979">
        <v>1</v>
      </c>
      <c r="E979">
        <v>0.42701248420168803</v>
      </c>
      <c r="G979" t="s">
        <v>1658</v>
      </c>
      <c r="H979">
        <v>1.2702904822465199E-2</v>
      </c>
      <c r="I979">
        <v>0.62333746364368503</v>
      </c>
      <c r="J979">
        <v>1</v>
      </c>
      <c r="K979">
        <v>0.288559628148576</v>
      </c>
      <c r="M979" t="s">
        <v>1935</v>
      </c>
      <c r="N979">
        <v>-1.1283183692713099E-2</v>
      </c>
      <c r="O979">
        <v>0.80604073057053904</v>
      </c>
      <c r="P979">
        <v>1</v>
      </c>
      <c r="Q979">
        <v>0.37772100929570401</v>
      </c>
      <c r="S979" t="s">
        <v>1904</v>
      </c>
      <c r="T979">
        <v>1.29840810561674E-2</v>
      </c>
      <c r="U979">
        <v>0.59325133049155598</v>
      </c>
      <c r="V979">
        <v>1</v>
      </c>
      <c r="W979">
        <v>0.274976209109356</v>
      </c>
    </row>
    <row r="980" spans="1:23" x14ac:dyDescent="0.2">
      <c r="A980" t="s">
        <v>171</v>
      </c>
      <c r="B980">
        <v>-8.7554597976930697E-3</v>
      </c>
      <c r="C980">
        <v>0.91651653849216896</v>
      </c>
      <c r="D980">
        <v>1</v>
      </c>
      <c r="E980">
        <v>0.43084944308884299</v>
      </c>
      <c r="G980" t="s">
        <v>1866</v>
      </c>
      <c r="H980">
        <v>1.2692756824596901E-2</v>
      </c>
      <c r="I980">
        <v>0.62333746364368503</v>
      </c>
      <c r="J980">
        <v>1</v>
      </c>
      <c r="K980">
        <v>0.28894501876776901</v>
      </c>
      <c r="M980" t="s">
        <v>992</v>
      </c>
      <c r="N980">
        <v>-1.1301649580393701E-2</v>
      </c>
      <c r="O980">
        <v>0.80604073057053904</v>
      </c>
      <c r="P980">
        <v>1</v>
      </c>
      <c r="Q980">
        <v>0.37694084610008799</v>
      </c>
      <c r="S980" t="s">
        <v>895</v>
      </c>
      <c r="T980">
        <v>-1.2949044064147101E-2</v>
      </c>
      <c r="U980">
        <v>0.59383417181047404</v>
      </c>
      <c r="V980">
        <v>1</v>
      </c>
      <c r="W980">
        <v>0.27627367905661798</v>
      </c>
    </row>
    <row r="981" spans="1:23" x14ac:dyDescent="0.2">
      <c r="A981" t="s">
        <v>113</v>
      </c>
      <c r="B981">
        <v>-8.6894024132247796E-3</v>
      </c>
      <c r="C981">
        <v>0.91651653849216896</v>
      </c>
      <c r="D981">
        <v>1</v>
      </c>
      <c r="E981">
        <v>0.43433481233547999</v>
      </c>
      <c r="G981" t="s">
        <v>6</v>
      </c>
      <c r="H981">
        <v>1.26693728438522E-2</v>
      </c>
      <c r="I981">
        <v>0.62403119101340299</v>
      </c>
      <c r="J981">
        <v>1</v>
      </c>
      <c r="K981">
        <v>0.28983439203466099</v>
      </c>
      <c r="M981" t="s">
        <v>1912</v>
      </c>
      <c r="N981">
        <v>1.13103088630947E-2</v>
      </c>
      <c r="O981">
        <v>0.80604073057053904</v>
      </c>
      <c r="P981">
        <v>1</v>
      </c>
      <c r="Q981">
        <v>0.37657534347818999</v>
      </c>
      <c r="S981" t="s">
        <v>1116</v>
      </c>
      <c r="T981">
        <v>1.2963519379344099E-2</v>
      </c>
      <c r="U981">
        <v>0.59383417181047404</v>
      </c>
      <c r="V981">
        <v>1</v>
      </c>
      <c r="W981">
        <v>0.27573713233578201</v>
      </c>
    </row>
    <row r="982" spans="1:23" x14ac:dyDescent="0.2">
      <c r="A982" t="s">
        <v>2014</v>
      </c>
      <c r="B982">
        <v>8.8815283217850097E-3</v>
      </c>
      <c r="C982">
        <v>0.91651653849216896</v>
      </c>
      <c r="D982">
        <v>1</v>
      </c>
      <c r="E982">
        <v>0.42424293435745503</v>
      </c>
      <c r="G982" t="s">
        <v>890</v>
      </c>
      <c r="H982">
        <v>-1.2619832135371101E-2</v>
      </c>
      <c r="I982">
        <v>0.62746082456422103</v>
      </c>
      <c r="J982">
        <v>1</v>
      </c>
      <c r="K982">
        <v>0.29172467720260697</v>
      </c>
      <c r="M982" t="s">
        <v>1441</v>
      </c>
      <c r="N982">
        <v>1.1310921494364299E-2</v>
      </c>
      <c r="O982">
        <v>0.80604073057053904</v>
      </c>
      <c r="P982">
        <v>1</v>
      </c>
      <c r="Q982">
        <v>0.376549492998216</v>
      </c>
      <c r="S982" t="s">
        <v>1061</v>
      </c>
      <c r="T982">
        <v>1.29559793301313E-2</v>
      </c>
      <c r="U982">
        <v>0.59383417181047404</v>
      </c>
      <c r="V982">
        <v>1</v>
      </c>
      <c r="W982">
        <v>0.27601652549017802</v>
      </c>
    </row>
    <row r="983" spans="1:23" x14ac:dyDescent="0.2">
      <c r="A983" t="s">
        <v>1072</v>
      </c>
      <c r="B983">
        <v>-8.5109342573582592E-3</v>
      </c>
      <c r="C983">
        <v>0.91651653849216896</v>
      </c>
      <c r="D983">
        <v>1</v>
      </c>
      <c r="E983">
        <v>0.443832300568827</v>
      </c>
      <c r="G983" t="s">
        <v>1994</v>
      </c>
      <c r="H983">
        <v>1.25991136797275E-2</v>
      </c>
      <c r="I983">
        <v>0.62852573818469304</v>
      </c>
      <c r="J983">
        <v>1</v>
      </c>
      <c r="K983">
        <v>0.29251766582813699</v>
      </c>
      <c r="M983" t="s">
        <v>507</v>
      </c>
      <c r="N983">
        <v>-1.1293038943828399E-2</v>
      </c>
      <c r="O983">
        <v>0.80604073057053904</v>
      </c>
      <c r="P983">
        <v>1</v>
      </c>
      <c r="Q983">
        <v>0.37730451220730599</v>
      </c>
      <c r="S983" t="s">
        <v>654</v>
      </c>
      <c r="T983">
        <v>-1.29463905507464E-2</v>
      </c>
      <c r="U983">
        <v>0.59383417181047404</v>
      </c>
      <c r="V983">
        <v>1</v>
      </c>
      <c r="W983">
        <v>0.276372112188571</v>
      </c>
    </row>
    <row r="984" spans="1:23" x14ac:dyDescent="0.2">
      <c r="A984" t="s">
        <v>2044</v>
      </c>
      <c r="B984">
        <v>-8.8168563356317807E-3</v>
      </c>
      <c r="C984">
        <v>0.91651653849216896</v>
      </c>
      <c r="D984">
        <v>1</v>
      </c>
      <c r="E984">
        <v>0.42762458677163301</v>
      </c>
      <c r="G984" t="s">
        <v>88</v>
      </c>
      <c r="H984">
        <v>1.2555282096427801E-2</v>
      </c>
      <c r="I984">
        <v>0.62926578759450502</v>
      </c>
      <c r="J984">
        <v>1</v>
      </c>
      <c r="K984">
        <v>0.29420006366491702</v>
      </c>
      <c r="M984" t="s">
        <v>713</v>
      </c>
      <c r="N984">
        <v>-1.1273891448008101E-2</v>
      </c>
      <c r="O984">
        <v>0.80604073057053904</v>
      </c>
      <c r="P984">
        <v>1</v>
      </c>
      <c r="Q984">
        <v>0.37811397223630699</v>
      </c>
      <c r="S984" t="s">
        <v>1714</v>
      </c>
      <c r="T984">
        <v>1.2925715264109201E-2</v>
      </c>
      <c r="U984">
        <v>0.59487809327135599</v>
      </c>
      <c r="V984">
        <v>1</v>
      </c>
      <c r="W984">
        <v>0.277139888950589</v>
      </c>
    </row>
    <row r="985" spans="1:23" x14ac:dyDescent="0.2">
      <c r="A985" t="s">
        <v>1311</v>
      </c>
      <c r="B985">
        <v>8.5555891337072594E-3</v>
      </c>
      <c r="C985">
        <v>0.91651653849216896</v>
      </c>
      <c r="D985">
        <v>1</v>
      </c>
      <c r="E985">
        <v>0.44144485561467001</v>
      </c>
      <c r="G985" t="s">
        <v>43</v>
      </c>
      <c r="H985">
        <v>1.25525796841022E-2</v>
      </c>
      <c r="I985">
        <v>0.62926578759450502</v>
      </c>
      <c r="J985">
        <v>1</v>
      </c>
      <c r="K985">
        <v>0.29430400284304298</v>
      </c>
      <c r="M985" t="s">
        <v>966</v>
      </c>
      <c r="N985">
        <v>-1.12721007957784E-2</v>
      </c>
      <c r="O985">
        <v>0.80604073057053904</v>
      </c>
      <c r="P985">
        <v>1</v>
      </c>
      <c r="Q985">
        <v>0.37818972666579798</v>
      </c>
      <c r="S985" t="s">
        <v>198</v>
      </c>
      <c r="T985">
        <v>1.2885245623402699E-2</v>
      </c>
      <c r="U985">
        <v>0.59598008751974696</v>
      </c>
      <c r="V985">
        <v>1</v>
      </c>
      <c r="W985">
        <v>0.27864693103617399</v>
      </c>
    </row>
    <row r="986" spans="1:23" x14ac:dyDescent="0.2">
      <c r="A986" t="s">
        <v>115</v>
      </c>
      <c r="B986">
        <v>8.5502843149713303E-3</v>
      </c>
      <c r="C986">
        <v>0.91651653849216896</v>
      </c>
      <c r="D986">
        <v>1</v>
      </c>
      <c r="E986">
        <v>0.44172808892056198</v>
      </c>
      <c r="G986" t="s">
        <v>1780</v>
      </c>
      <c r="H986">
        <v>1.2555593470773599E-2</v>
      </c>
      <c r="I986">
        <v>0.62926578759450502</v>
      </c>
      <c r="J986">
        <v>1</v>
      </c>
      <c r="K986">
        <v>0.29418808928172901</v>
      </c>
      <c r="M986" t="s">
        <v>795</v>
      </c>
      <c r="N986">
        <v>1.1318525391378899E-2</v>
      </c>
      <c r="O986">
        <v>0.80604073057053904</v>
      </c>
      <c r="P986">
        <v>1</v>
      </c>
      <c r="Q986">
        <v>0.37622873142430102</v>
      </c>
      <c r="S986" t="s">
        <v>984</v>
      </c>
      <c r="T986">
        <v>-1.28761647933637E-2</v>
      </c>
      <c r="U986">
        <v>0.59598008751974696</v>
      </c>
      <c r="V986">
        <v>1</v>
      </c>
      <c r="W986">
        <v>0.27898585485143401</v>
      </c>
    </row>
    <row r="987" spans="1:23" x14ac:dyDescent="0.2">
      <c r="A987" t="s">
        <v>1755</v>
      </c>
      <c r="B987">
        <v>8.4944550147569905E-3</v>
      </c>
      <c r="C987">
        <v>0.91651653849216896</v>
      </c>
      <c r="D987">
        <v>1</v>
      </c>
      <c r="E987">
        <v>0.444715211768346</v>
      </c>
      <c r="G987" t="s">
        <v>204</v>
      </c>
      <c r="H987">
        <v>-1.2535805947091199E-2</v>
      </c>
      <c r="I987">
        <v>0.62926578759450502</v>
      </c>
      <c r="J987">
        <v>1</v>
      </c>
      <c r="K987">
        <v>0.29494969854548098</v>
      </c>
      <c r="M987" t="s">
        <v>599</v>
      </c>
      <c r="N987">
        <v>-1.1278152618723799E-2</v>
      </c>
      <c r="O987">
        <v>0.80604073057053904</v>
      </c>
      <c r="P987">
        <v>1</v>
      </c>
      <c r="Q987">
        <v>0.37793373887652898</v>
      </c>
      <c r="S987" t="s">
        <v>202</v>
      </c>
      <c r="T987">
        <v>1.28870461965535E-2</v>
      </c>
      <c r="U987">
        <v>0.59598008751974696</v>
      </c>
      <c r="V987">
        <v>1</v>
      </c>
      <c r="W987">
        <v>0.27857976153247299</v>
      </c>
    </row>
    <row r="988" spans="1:23" x14ac:dyDescent="0.2">
      <c r="A988" t="s">
        <v>12</v>
      </c>
      <c r="B988">
        <v>8.8875123661650603E-3</v>
      </c>
      <c r="C988">
        <v>0.91651653849216896</v>
      </c>
      <c r="D988">
        <v>1</v>
      </c>
      <c r="E988">
        <v>0.423930825049539</v>
      </c>
      <c r="G988" t="s">
        <v>1772</v>
      </c>
      <c r="H988">
        <v>1.2555792620825901E-2</v>
      </c>
      <c r="I988">
        <v>0.62926578759450502</v>
      </c>
      <c r="J988">
        <v>1</v>
      </c>
      <c r="K988">
        <v>0.29418043082904299</v>
      </c>
      <c r="M988" t="s">
        <v>1699</v>
      </c>
      <c r="N988">
        <v>1.13348758440427E-2</v>
      </c>
      <c r="O988">
        <v>0.80604073057053904</v>
      </c>
      <c r="P988">
        <v>1</v>
      </c>
      <c r="Q988">
        <v>0.37553957779866898</v>
      </c>
      <c r="S988" t="s">
        <v>2004</v>
      </c>
      <c r="T988">
        <v>1.2874030397772299E-2</v>
      </c>
      <c r="U988">
        <v>0.59598008751974696</v>
      </c>
      <c r="V988">
        <v>1</v>
      </c>
      <c r="W988">
        <v>0.279065557568488</v>
      </c>
    </row>
    <row r="989" spans="1:23" x14ac:dyDescent="0.2">
      <c r="A989" t="s">
        <v>151</v>
      </c>
      <c r="B989">
        <v>8.7549793745010703E-3</v>
      </c>
      <c r="C989">
        <v>0.91651653849216896</v>
      </c>
      <c r="D989">
        <v>1</v>
      </c>
      <c r="E989">
        <v>0.43087473283465699</v>
      </c>
      <c r="G989" t="s">
        <v>1068</v>
      </c>
      <c r="H989">
        <v>-1.2538285590739801E-2</v>
      </c>
      <c r="I989">
        <v>0.62926578759450502</v>
      </c>
      <c r="J989">
        <v>1</v>
      </c>
      <c r="K989">
        <v>0.29485418631271898</v>
      </c>
      <c r="M989" t="s">
        <v>1141</v>
      </c>
      <c r="N989">
        <v>-1.1313437557830699E-2</v>
      </c>
      <c r="O989">
        <v>0.80604073057053904</v>
      </c>
      <c r="P989">
        <v>1</v>
      </c>
      <c r="Q989">
        <v>0.376443337111459</v>
      </c>
      <c r="S989" t="s">
        <v>502</v>
      </c>
      <c r="T989">
        <v>-1.28742488472744E-2</v>
      </c>
      <c r="U989">
        <v>0.59598008751974696</v>
      </c>
      <c r="V989">
        <v>1</v>
      </c>
      <c r="W989">
        <v>0.27905739950406899</v>
      </c>
    </row>
    <row r="990" spans="1:23" x14ac:dyDescent="0.2">
      <c r="A990" t="s">
        <v>110</v>
      </c>
      <c r="B990">
        <v>-8.5433327004941096E-3</v>
      </c>
      <c r="C990">
        <v>0.91651653849216896</v>
      </c>
      <c r="D990">
        <v>1</v>
      </c>
      <c r="E990">
        <v>0.442099404884022</v>
      </c>
      <c r="G990" t="s">
        <v>862</v>
      </c>
      <c r="H990">
        <v>-1.25371800805273E-2</v>
      </c>
      <c r="I990">
        <v>0.62926578759450502</v>
      </c>
      <c r="J990">
        <v>1</v>
      </c>
      <c r="K990">
        <v>0.29489676638309498</v>
      </c>
      <c r="M990" t="s">
        <v>1742</v>
      </c>
      <c r="N990">
        <v>-1.1330857393965299E-2</v>
      </c>
      <c r="O990">
        <v>0.80604073057053904</v>
      </c>
      <c r="P990">
        <v>1</v>
      </c>
      <c r="Q990">
        <v>0.37570887876982301</v>
      </c>
      <c r="S990" t="s">
        <v>522</v>
      </c>
      <c r="T990">
        <v>1.2854931515934601E-2</v>
      </c>
      <c r="U990">
        <v>0.59629759044610797</v>
      </c>
      <c r="V990">
        <v>1</v>
      </c>
      <c r="W990">
        <v>0.279779438171397</v>
      </c>
    </row>
    <row r="991" spans="1:23" x14ac:dyDescent="0.2">
      <c r="A991" t="s">
        <v>1849</v>
      </c>
      <c r="B991">
        <v>-8.6780475750241597E-3</v>
      </c>
      <c r="C991">
        <v>0.91651653849216896</v>
      </c>
      <c r="D991">
        <v>1</v>
      </c>
      <c r="E991">
        <v>0.43493556082058199</v>
      </c>
      <c r="G991" t="s">
        <v>965</v>
      </c>
      <c r="H991">
        <v>-1.2506085018029999E-2</v>
      </c>
      <c r="I991">
        <v>0.63029208781628598</v>
      </c>
      <c r="J991">
        <v>1</v>
      </c>
      <c r="K991">
        <v>0.29609611794806401</v>
      </c>
      <c r="M991" t="s">
        <v>1816</v>
      </c>
      <c r="N991">
        <v>1.1298300320938899E-2</v>
      </c>
      <c r="O991">
        <v>0.80604073057053904</v>
      </c>
      <c r="P991">
        <v>1</v>
      </c>
      <c r="Q991">
        <v>0.37708227477762002</v>
      </c>
      <c r="S991" t="s">
        <v>1630</v>
      </c>
      <c r="T991">
        <v>-1.28588925398828E-2</v>
      </c>
      <c r="U991">
        <v>0.59629759044610797</v>
      </c>
      <c r="V991">
        <v>1</v>
      </c>
      <c r="W991">
        <v>0.27963128058066999</v>
      </c>
    </row>
    <row r="992" spans="1:23" x14ac:dyDescent="0.2">
      <c r="A992" t="s">
        <v>1411</v>
      </c>
      <c r="B992">
        <v>8.6136332086262906E-3</v>
      </c>
      <c r="C992">
        <v>0.91651653849216896</v>
      </c>
      <c r="D992">
        <v>1</v>
      </c>
      <c r="E992">
        <v>0.438352585252612</v>
      </c>
      <c r="G992" t="s">
        <v>998</v>
      </c>
      <c r="H992">
        <v>-1.25007253125804E-2</v>
      </c>
      <c r="I992">
        <v>0.63029208781628598</v>
      </c>
      <c r="J992">
        <v>1</v>
      </c>
      <c r="K992">
        <v>0.296303173681841</v>
      </c>
      <c r="M992" t="s">
        <v>643</v>
      </c>
      <c r="N992">
        <v>1.12355801770124E-2</v>
      </c>
      <c r="O992">
        <v>0.80751241611219904</v>
      </c>
      <c r="P992">
        <v>1</v>
      </c>
      <c r="Q992">
        <v>0.37973678778883302</v>
      </c>
      <c r="S992" t="s">
        <v>243</v>
      </c>
      <c r="T992">
        <v>1.2841277699775999E-2</v>
      </c>
      <c r="U992">
        <v>0.59678412266994396</v>
      </c>
      <c r="V992">
        <v>1</v>
      </c>
      <c r="W992">
        <v>0.280290552400907</v>
      </c>
    </row>
    <row r="993" spans="1:23" x14ac:dyDescent="0.2">
      <c r="A993" t="s">
        <v>2026</v>
      </c>
      <c r="B993">
        <v>8.7852921795917097E-3</v>
      </c>
      <c r="C993">
        <v>0.91651653849216896</v>
      </c>
      <c r="D993">
        <v>1</v>
      </c>
      <c r="E993">
        <v>0.42928073714257597</v>
      </c>
      <c r="G993" t="s">
        <v>1035</v>
      </c>
      <c r="H993">
        <v>-1.2500111405823199E-2</v>
      </c>
      <c r="I993">
        <v>0.63029208781628598</v>
      </c>
      <c r="J993">
        <v>1</v>
      </c>
      <c r="K993">
        <v>0.29632689626244302</v>
      </c>
      <c r="M993" t="s">
        <v>1993</v>
      </c>
      <c r="N993">
        <v>-1.1231831669491699E-2</v>
      </c>
      <c r="O993">
        <v>0.80751241611219904</v>
      </c>
      <c r="P993">
        <v>1</v>
      </c>
      <c r="Q993">
        <v>0.37989579930247003</v>
      </c>
      <c r="S993" t="s">
        <v>355</v>
      </c>
      <c r="T993">
        <v>-1.2823483119623899E-2</v>
      </c>
      <c r="U993">
        <v>0.59760139452822103</v>
      </c>
      <c r="V993">
        <v>1</v>
      </c>
      <c r="W993">
        <v>0.280957622451182</v>
      </c>
    </row>
    <row r="994" spans="1:23" x14ac:dyDescent="0.2">
      <c r="A994" t="s">
        <v>2048</v>
      </c>
      <c r="B994">
        <v>-8.8062819691064401E-3</v>
      </c>
      <c r="C994">
        <v>0.91651653849216896</v>
      </c>
      <c r="D994">
        <v>1</v>
      </c>
      <c r="E994">
        <v>0.42817900197311498</v>
      </c>
      <c r="G994" t="s">
        <v>995</v>
      </c>
      <c r="H994">
        <v>-1.24662364354662E-2</v>
      </c>
      <c r="I994">
        <v>0.63244298992685499</v>
      </c>
      <c r="J994">
        <v>1</v>
      </c>
      <c r="K994">
        <v>0.29763786208406001</v>
      </c>
      <c r="M994" t="s">
        <v>801</v>
      </c>
      <c r="N994">
        <v>1.12287075616591E-2</v>
      </c>
      <c r="O994">
        <v>0.80751241611219904</v>
      </c>
      <c r="P994">
        <v>1</v>
      </c>
      <c r="Q994">
        <v>0.38002835507081201</v>
      </c>
      <c r="S994" t="s">
        <v>1428</v>
      </c>
      <c r="T994">
        <v>1.2809481788922999E-2</v>
      </c>
      <c r="U994">
        <v>0.59762028381210197</v>
      </c>
      <c r="V994">
        <v>1</v>
      </c>
      <c r="W994">
        <v>0.28148325089374698</v>
      </c>
    </row>
    <row r="995" spans="1:23" x14ac:dyDescent="0.2">
      <c r="A995" t="s">
        <v>1665</v>
      </c>
      <c r="B995">
        <v>-8.7748880781227893E-3</v>
      </c>
      <c r="C995">
        <v>0.91651653849216896</v>
      </c>
      <c r="D995">
        <v>1</v>
      </c>
      <c r="E995">
        <v>0.429827449136502</v>
      </c>
      <c r="G995" t="s">
        <v>919</v>
      </c>
      <c r="H995">
        <v>-1.24418202589065E-2</v>
      </c>
      <c r="I995">
        <v>0.63381761624094501</v>
      </c>
      <c r="J995">
        <v>1</v>
      </c>
      <c r="K995">
        <v>0.29858517087369602</v>
      </c>
      <c r="M995" t="s">
        <v>1511</v>
      </c>
      <c r="N995">
        <v>1.12183991632035E-2</v>
      </c>
      <c r="O995">
        <v>0.80762891018571303</v>
      </c>
      <c r="P995">
        <v>1</v>
      </c>
      <c r="Q995">
        <v>0.38046594157563901</v>
      </c>
      <c r="S995" t="s">
        <v>1274</v>
      </c>
      <c r="T995">
        <v>1.28081583819982E-2</v>
      </c>
      <c r="U995">
        <v>0.59762028381210197</v>
      </c>
      <c r="V995">
        <v>1</v>
      </c>
      <c r="W995">
        <v>0.281532967824279</v>
      </c>
    </row>
    <row r="996" spans="1:23" x14ac:dyDescent="0.2">
      <c r="A996" t="s">
        <v>2021</v>
      </c>
      <c r="B996">
        <v>-8.6075490834473193E-3</v>
      </c>
      <c r="C996">
        <v>0.91651653849216896</v>
      </c>
      <c r="D996">
        <v>1</v>
      </c>
      <c r="E996">
        <v>0.43867612882111201</v>
      </c>
      <c r="G996" t="s">
        <v>997</v>
      </c>
      <c r="H996">
        <v>-1.2418878027999E-2</v>
      </c>
      <c r="I996">
        <v>0.63507209433568601</v>
      </c>
      <c r="J996">
        <v>1</v>
      </c>
      <c r="K996">
        <v>0.29947712505403201</v>
      </c>
      <c r="M996" t="s">
        <v>454</v>
      </c>
      <c r="N996">
        <v>-1.1131269434257299E-2</v>
      </c>
      <c r="O996">
        <v>0.80850809967992499</v>
      </c>
      <c r="P996">
        <v>1</v>
      </c>
      <c r="Q996">
        <v>0.38417690675844302</v>
      </c>
      <c r="S996" t="s">
        <v>1478</v>
      </c>
      <c r="T996">
        <v>-1.27995399225785E-2</v>
      </c>
      <c r="U996">
        <v>0.59770656328794503</v>
      </c>
      <c r="V996">
        <v>1</v>
      </c>
      <c r="W996">
        <v>0.281856886479387</v>
      </c>
    </row>
    <row r="997" spans="1:23" x14ac:dyDescent="0.2">
      <c r="A997" t="s">
        <v>996</v>
      </c>
      <c r="B997">
        <v>-8.5214455322719408E-3</v>
      </c>
      <c r="C997">
        <v>0.91651653849216896</v>
      </c>
      <c r="D997">
        <v>1</v>
      </c>
      <c r="E997">
        <v>0.44326965936881502</v>
      </c>
      <c r="G997" t="s">
        <v>154</v>
      </c>
      <c r="H997">
        <v>1.23812822628813E-2</v>
      </c>
      <c r="I997">
        <v>0.637539088380077</v>
      </c>
      <c r="J997">
        <v>1</v>
      </c>
      <c r="K997">
        <v>0.30094262181353398</v>
      </c>
      <c r="M997" t="s">
        <v>799</v>
      </c>
      <c r="N997">
        <v>-1.1116382759555199E-2</v>
      </c>
      <c r="O997">
        <v>0.80850809967992499</v>
      </c>
      <c r="P997">
        <v>1</v>
      </c>
      <c r="Q997">
        <v>0.38481315659387499</v>
      </c>
      <c r="S997" t="s">
        <v>1169</v>
      </c>
      <c r="T997">
        <v>1.27678587816265E-2</v>
      </c>
      <c r="U997">
        <v>0.59849990876966397</v>
      </c>
      <c r="V997">
        <v>1</v>
      </c>
      <c r="W997">
        <v>0.283049771227255</v>
      </c>
    </row>
    <row r="998" spans="1:23" x14ac:dyDescent="0.2">
      <c r="A998" t="s">
        <v>1964</v>
      </c>
      <c r="B998">
        <v>8.7124357614941205E-3</v>
      </c>
      <c r="C998">
        <v>0.91651653849216896</v>
      </c>
      <c r="D998">
        <v>1</v>
      </c>
      <c r="E998">
        <v>0.43311766418318498</v>
      </c>
      <c r="G998" t="s">
        <v>214</v>
      </c>
      <c r="H998">
        <v>1.2366872256004699E-2</v>
      </c>
      <c r="I998">
        <v>0.63778441605799496</v>
      </c>
      <c r="J998">
        <v>1</v>
      </c>
      <c r="K998">
        <v>0.30150559328441601</v>
      </c>
      <c r="M998" t="s">
        <v>1708</v>
      </c>
      <c r="N998">
        <v>-1.1109458110649201E-2</v>
      </c>
      <c r="O998">
        <v>0.80850809967992499</v>
      </c>
      <c r="P998">
        <v>1</v>
      </c>
      <c r="Q998">
        <v>0.38510933237183198</v>
      </c>
      <c r="S998" t="s">
        <v>851</v>
      </c>
      <c r="T998">
        <v>1.2767560679218999E-2</v>
      </c>
      <c r="U998">
        <v>0.59849990876966397</v>
      </c>
      <c r="V998">
        <v>1</v>
      </c>
      <c r="W998">
        <v>0.28306101184558502</v>
      </c>
    </row>
    <row r="999" spans="1:23" x14ac:dyDescent="0.2">
      <c r="A999" t="s">
        <v>555</v>
      </c>
      <c r="B999">
        <v>-8.9183098816097896E-3</v>
      </c>
      <c r="C999">
        <v>0.91651653849216896</v>
      </c>
      <c r="D999">
        <v>1</v>
      </c>
      <c r="E999">
        <v>0.42232664680173598</v>
      </c>
      <c r="G999" t="s">
        <v>289</v>
      </c>
      <c r="H999">
        <v>1.23628474288438E-2</v>
      </c>
      <c r="I999">
        <v>0.63778441605799496</v>
      </c>
      <c r="J999">
        <v>1</v>
      </c>
      <c r="K999">
        <v>0.30166296077055899</v>
      </c>
      <c r="M999" t="s">
        <v>415</v>
      </c>
      <c r="N999">
        <v>1.10214357960323E-2</v>
      </c>
      <c r="O999">
        <v>0.80850809967992499</v>
      </c>
      <c r="P999">
        <v>1</v>
      </c>
      <c r="Q999">
        <v>0.38888628428733302</v>
      </c>
      <c r="S999" t="s">
        <v>867</v>
      </c>
      <c r="T999">
        <v>1.2763715053409E-2</v>
      </c>
      <c r="U999">
        <v>0.59849990876966397</v>
      </c>
      <c r="V999">
        <v>1</v>
      </c>
      <c r="W999">
        <v>0.28320604688505802</v>
      </c>
    </row>
    <row r="1000" spans="1:23" x14ac:dyDescent="0.2">
      <c r="A1000" t="s">
        <v>1326</v>
      </c>
      <c r="B1000">
        <v>-8.8630444835643193E-3</v>
      </c>
      <c r="C1000">
        <v>0.91651653849216896</v>
      </c>
      <c r="D1000">
        <v>1</v>
      </c>
      <c r="E1000">
        <v>0.42520784223402402</v>
      </c>
      <c r="G1000" t="s">
        <v>871</v>
      </c>
      <c r="H1000">
        <v>-1.2341418445775E-2</v>
      </c>
      <c r="I1000">
        <v>0.63891758245094199</v>
      </c>
      <c r="J1000">
        <v>1</v>
      </c>
      <c r="K1000">
        <v>0.302501736904498</v>
      </c>
      <c r="M1000" t="s">
        <v>1893</v>
      </c>
      <c r="N1000">
        <v>1.1037814152283699E-2</v>
      </c>
      <c r="O1000">
        <v>0.80850809967992499</v>
      </c>
      <c r="P1000">
        <v>1</v>
      </c>
      <c r="Q1000">
        <v>0.38818180302704502</v>
      </c>
      <c r="S1000" t="s">
        <v>629</v>
      </c>
      <c r="T1000">
        <v>-1.27594861089313E-2</v>
      </c>
      <c r="U1000">
        <v>0.59849990876966397</v>
      </c>
      <c r="V1000">
        <v>1</v>
      </c>
      <c r="W1000">
        <v>0.28336559661653798</v>
      </c>
    </row>
    <row r="1001" spans="1:23" x14ac:dyDescent="0.2">
      <c r="A1001" t="s">
        <v>1909</v>
      </c>
      <c r="B1001">
        <v>8.6241462849832792E-3</v>
      </c>
      <c r="C1001">
        <v>0.91651653849216896</v>
      </c>
      <c r="D1001">
        <v>1</v>
      </c>
      <c r="E1001">
        <v>0.43779384088809098</v>
      </c>
      <c r="G1001" t="s">
        <v>910</v>
      </c>
      <c r="H1001">
        <v>-1.2309593935270801E-2</v>
      </c>
      <c r="I1001">
        <v>0.64091308172797801</v>
      </c>
      <c r="J1001">
        <v>1</v>
      </c>
      <c r="K1001">
        <v>0.30375027570046298</v>
      </c>
      <c r="M1001" t="s">
        <v>1352</v>
      </c>
      <c r="N1001">
        <v>1.1020492496106499E-2</v>
      </c>
      <c r="O1001">
        <v>0.80850809967992499</v>
      </c>
      <c r="P1001">
        <v>1</v>
      </c>
      <c r="Q1001">
        <v>0.388926882073518</v>
      </c>
      <c r="S1001" t="s">
        <v>1314</v>
      </c>
      <c r="T1001">
        <v>1.272567313929E-2</v>
      </c>
      <c r="U1001">
        <v>0.60059774760607298</v>
      </c>
      <c r="V1001">
        <v>1</v>
      </c>
      <c r="W1001">
        <v>0.28464348227775998</v>
      </c>
    </row>
    <row r="1002" spans="1:23" x14ac:dyDescent="0.2">
      <c r="A1002" t="s">
        <v>1145</v>
      </c>
      <c r="B1002">
        <v>8.7499465237437495E-3</v>
      </c>
      <c r="C1002">
        <v>0.91651653849216896</v>
      </c>
      <c r="D1002">
        <v>1</v>
      </c>
      <c r="E1002">
        <v>0.43113971666408402</v>
      </c>
      <c r="G1002" t="s">
        <v>300</v>
      </c>
      <c r="H1002">
        <v>-1.2299513401323899E-2</v>
      </c>
      <c r="I1002">
        <v>0.64110793933228405</v>
      </c>
      <c r="J1002">
        <v>1</v>
      </c>
      <c r="K1002">
        <v>0.30414646790124</v>
      </c>
      <c r="M1002" t="s">
        <v>830</v>
      </c>
      <c r="N1002">
        <v>-1.1171894400723401E-2</v>
      </c>
      <c r="O1002">
        <v>0.80850809967992499</v>
      </c>
      <c r="P1002">
        <v>1</v>
      </c>
      <c r="Q1002">
        <v>0.38244389082525898</v>
      </c>
      <c r="S1002" t="s">
        <v>484</v>
      </c>
      <c r="T1002">
        <v>-1.2710507736681999E-2</v>
      </c>
      <c r="U1002">
        <v>0.60120853747073999</v>
      </c>
      <c r="V1002">
        <v>1</v>
      </c>
      <c r="W1002">
        <v>0.285217889103417</v>
      </c>
    </row>
    <row r="1003" spans="1:23" x14ac:dyDescent="0.2">
      <c r="A1003" t="s">
        <v>696</v>
      </c>
      <c r="B1003">
        <v>8.5900302943872006E-3</v>
      </c>
      <c r="C1003">
        <v>0.91651653849216896</v>
      </c>
      <c r="D1003">
        <v>1</v>
      </c>
      <c r="E1003">
        <v>0.43960851459633199</v>
      </c>
      <c r="G1003" t="s">
        <v>1025</v>
      </c>
      <c r="H1003">
        <v>-1.2279009404871999E-2</v>
      </c>
      <c r="I1003">
        <v>0.64152706879994903</v>
      </c>
      <c r="J1003">
        <v>1</v>
      </c>
      <c r="K1003">
        <v>0.304953388628602</v>
      </c>
      <c r="M1003" t="s">
        <v>1585</v>
      </c>
      <c r="N1003">
        <v>1.11426289030821E-2</v>
      </c>
      <c r="O1003">
        <v>0.80850809967992499</v>
      </c>
      <c r="P1003">
        <v>1</v>
      </c>
      <c r="Q1003">
        <v>0.38369184127252898</v>
      </c>
      <c r="S1003" t="s">
        <v>1786</v>
      </c>
      <c r="T1003">
        <v>1.2690897345995201E-2</v>
      </c>
      <c r="U1003">
        <v>0.60217508158755595</v>
      </c>
      <c r="V1003">
        <v>1</v>
      </c>
      <c r="W1003">
        <v>0.28596181599560699</v>
      </c>
    </row>
    <row r="1004" spans="1:23" x14ac:dyDescent="0.2">
      <c r="A1004" t="s">
        <v>724</v>
      </c>
      <c r="B1004">
        <v>-8.7976935106582194E-3</v>
      </c>
      <c r="C1004">
        <v>0.91651653849216896</v>
      </c>
      <c r="D1004">
        <v>1</v>
      </c>
      <c r="E1004">
        <v>0.428629603431397</v>
      </c>
      <c r="G1004" t="s">
        <v>1002</v>
      </c>
      <c r="H1004">
        <v>-1.22834160317268E-2</v>
      </c>
      <c r="I1004">
        <v>0.64152706879994903</v>
      </c>
      <c r="J1004">
        <v>1</v>
      </c>
      <c r="K1004">
        <v>0.30477984913366302</v>
      </c>
      <c r="M1004" t="s">
        <v>1145</v>
      </c>
      <c r="N1004">
        <v>1.11497232879163E-2</v>
      </c>
      <c r="O1004">
        <v>0.80850809967992499</v>
      </c>
      <c r="P1004">
        <v>1</v>
      </c>
      <c r="Q1004">
        <v>0.38338909118922998</v>
      </c>
      <c r="S1004" t="s">
        <v>684</v>
      </c>
      <c r="T1004">
        <v>1.26805242948013E-2</v>
      </c>
      <c r="U1004">
        <v>0.60240363443452505</v>
      </c>
      <c r="V1004">
        <v>1</v>
      </c>
      <c r="W1004">
        <v>0.28635585087100901</v>
      </c>
    </row>
    <row r="1005" spans="1:23" x14ac:dyDescent="0.2">
      <c r="A1005" t="s">
        <v>471</v>
      </c>
      <c r="B1005">
        <v>-8.7868422523351298E-3</v>
      </c>
      <c r="C1005">
        <v>0.91651653849216896</v>
      </c>
      <c r="D1005">
        <v>1</v>
      </c>
      <c r="E1005">
        <v>0.42919931892707203</v>
      </c>
      <c r="G1005" t="s">
        <v>1837</v>
      </c>
      <c r="H1005">
        <v>1.22538519866829E-2</v>
      </c>
      <c r="I1005">
        <v>0.64297286105063001</v>
      </c>
      <c r="J1005">
        <v>1</v>
      </c>
      <c r="K1005">
        <v>0.30594538032930402</v>
      </c>
      <c r="M1005" t="s">
        <v>450</v>
      </c>
      <c r="N1005">
        <v>-1.1171524446546999E-2</v>
      </c>
      <c r="O1005">
        <v>0.80850809967992499</v>
      </c>
      <c r="P1005">
        <v>1</v>
      </c>
      <c r="Q1005">
        <v>0.38245965101023</v>
      </c>
      <c r="S1005" t="s">
        <v>883</v>
      </c>
      <c r="T1005">
        <v>-1.2640448889657801E-2</v>
      </c>
      <c r="U1005">
        <v>0.60501016669112795</v>
      </c>
      <c r="V1005">
        <v>1</v>
      </c>
      <c r="W1005">
        <v>0.287881614861561</v>
      </c>
    </row>
    <row r="1006" spans="1:23" x14ac:dyDescent="0.2">
      <c r="A1006" t="s">
        <v>1034</v>
      </c>
      <c r="B1006">
        <v>-8.6873517938223892E-3</v>
      </c>
      <c r="C1006">
        <v>0.91651653849216896</v>
      </c>
      <c r="D1006">
        <v>1</v>
      </c>
      <c r="E1006">
        <v>0.43444326863123101</v>
      </c>
      <c r="G1006" t="s">
        <v>882</v>
      </c>
      <c r="H1006">
        <v>-1.2235353158879201E-2</v>
      </c>
      <c r="I1006">
        <v>0.64386739805939697</v>
      </c>
      <c r="J1006">
        <v>1</v>
      </c>
      <c r="K1006">
        <v>0.30667617774867001</v>
      </c>
      <c r="M1006" t="s">
        <v>704</v>
      </c>
      <c r="N1006">
        <v>-1.1159211245919801E-2</v>
      </c>
      <c r="O1006">
        <v>0.80850809967992499</v>
      </c>
      <c r="P1006">
        <v>1</v>
      </c>
      <c r="Q1006">
        <v>0.38298442498775298</v>
      </c>
      <c r="S1006" t="s">
        <v>885</v>
      </c>
      <c r="T1006">
        <v>1.25840304081571E-2</v>
      </c>
      <c r="U1006">
        <v>0.60893733743864797</v>
      </c>
      <c r="V1006">
        <v>1</v>
      </c>
      <c r="W1006">
        <v>0.29003887399328898</v>
      </c>
    </row>
    <row r="1007" spans="1:23" x14ac:dyDescent="0.2">
      <c r="A1007" t="s">
        <v>912</v>
      </c>
      <c r="B1007">
        <v>8.7054358167069305E-3</v>
      </c>
      <c r="C1007">
        <v>0.91651653849216896</v>
      </c>
      <c r="D1007">
        <v>1</v>
      </c>
      <c r="E1007">
        <v>0.433487352492681</v>
      </c>
      <c r="G1007" t="s">
        <v>1815</v>
      </c>
      <c r="H1007">
        <v>1.22140376633364E-2</v>
      </c>
      <c r="I1007">
        <v>0.64432655555957796</v>
      </c>
      <c r="J1007">
        <v>1</v>
      </c>
      <c r="K1007">
        <v>0.30751968037940702</v>
      </c>
      <c r="M1007" t="s">
        <v>1247</v>
      </c>
      <c r="N1007">
        <v>-1.10301414683416E-2</v>
      </c>
      <c r="O1007">
        <v>0.80850809967992499</v>
      </c>
      <c r="P1007">
        <v>1</v>
      </c>
      <c r="Q1007">
        <v>0.388511730901418</v>
      </c>
      <c r="S1007" t="s">
        <v>250</v>
      </c>
      <c r="T1007">
        <v>1.2571401502365799E-2</v>
      </c>
      <c r="U1007">
        <v>0.60934796672358005</v>
      </c>
      <c r="V1007">
        <v>1</v>
      </c>
      <c r="W1007">
        <v>0.29052324858953599</v>
      </c>
    </row>
    <row r="1008" spans="1:23" x14ac:dyDescent="0.2">
      <c r="A1008" t="s">
        <v>646</v>
      </c>
      <c r="B1008">
        <v>-8.7173324665255503E-3</v>
      </c>
      <c r="C1008">
        <v>0.91651653849216896</v>
      </c>
      <c r="D1008">
        <v>1</v>
      </c>
      <c r="E1008">
        <v>0.43285916278557002</v>
      </c>
      <c r="G1008" t="s">
        <v>1860</v>
      </c>
      <c r="H1008">
        <v>1.22089805076772E-2</v>
      </c>
      <c r="I1008">
        <v>0.64432655555957796</v>
      </c>
      <c r="J1008">
        <v>1</v>
      </c>
      <c r="K1008">
        <v>0.30772002867422799</v>
      </c>
      <c r="M1008" t="s">
        <v>305</v>
      </c>
      <c r="N1008">
        <v>-1.1059704752519099E-2</v>
      </c>
      <c r="O1008">
        <v>0.80850809967992499</v>
      </c>
      <c r="P1008">
        <v>1</v>
      </c>
      <c r="Q1008">
        <v>0.38724143853354698</v>
      </c>
      <c r="S1008" t="s">
        <v>856</v>
      </c>
      <c r="T1008">
        <v>1.2525016970049501E-2</v>
      </c>
      <c r="U1008">
        <v>0.61248034180637101</v>
      </c>
      <c r="V1008">
        <v>1</v>
      </c>
      <c r="W1008">
        <v>0.29230696881469898</v>
      </c>
    </row>
    <row r="1009" spans="1:23" x14ac:dyDescent="0.2">
      <c r="A1009" t="s">
        <v>400</v>
      </c>
      <c r="B1009">
        <v>8.8534655006073902E-3</v>
      </c>
      <c r="C1009">
        <v>0.91651653849216896</v>
      </c>
      <c r="D1009">
        <v>1</v>
      </c>
      <c r="E1009">
        <v>0.42570839555618101</v>
      </c>
      <c r="G1009" t="s">
        <v>1809</v>
      </c>
      <c r="H1009">
        <v>1.22066854472478E-2</v>
      </c>
      <c r="I1009">
        <v>0.64432655555957796</v>
      </c>
      <c r="J1009">
        <v>1</v>
      </c>
      <c r="K1009">
        <v>0.30781098009670799</v>
      </c>
      <c r="M1009" t="s">
        <v>1792</v>
      </c>
      <c r="N1009">
        <v>1.10427365255104E-2</v>
      </c>
      <c r="O1009">
        <v>0.80850809967992499</v>
      </c>
      <c r="P1009">
        <v>1</v>
      </c>
      <c r="Q1009">
        <v>0.38797022927882002</v>
      </c>
      <c r="S1009" t="s">
        <v>1070</v>
      </c>
      <c r="T1009">
        <v>-1.2505668458402E-2</v>
      </c>
      <c r="U1009">
        <v>0.61309429075143995</v>
      </c>
      <c r="V1009">
        <v>1</v>
      </c>
      <c r="W1009">
        <v>0.29305318626910698</v>
      </c>
    </row>
    <row r="1010" spans="1:23" x14ac:dyDescent="0.2">
      <c r="A1010" t="s">
        <v>1195</v>
      </c>
      <c r="B1010">
        <v>8.5186569749921507E-3</v>
      </c>
      <c r="C1010">
        <v>0.91651653849216896</v>
      </c>
      <c r="D1010">
        <v>1</v>
      </c>
      <c r="E1010">
        <v>0.44341888385703698</v>
      </c>
      <c r="G1010" t="s">
        <v>1451</v>
      </c>
      <c r="H1010">
        <v>1.21967660304791E-2</v>
      </c>
      <c r="I1010">
        <v>0.64451044366563603</v>
      </c>
      <c r="J1010">
        <v>1</v>
      </c>
      <c r="K1010">
        <v>0.30820428325053401</v>
      </c>
      <c r="M1010" t="s">
        <v>2093</v>
      </c>
      <c r="N1010">
        <v>1.10299118456145E-2</v>
      </c>
      <c r="O1010">
        <v>0.80850809967992499</v>
      </c>
      <c r="P1010">
        <v>1</v>
      </c>
      <c r="Q1010">
        <v>0.38852160738283997</v>
      </c>
      <c r="S1010" t="s">
        <v>1037</v>
      </c>
      <c r="T1010">
        <v>1.2502354906536201E-2</v>
      </c>
      <c r="U1010">
        <v>0.61309429075143995</v>
      </c>
      <c r="V1010">
        <v>1</v>
      </c>
      <c r="W1010">
        <v>0.29318110870531</v>
      </c>
    </row>
    <row r="1011" spans="1:23" x14ac:dyDescent="0.2">
      <c r="A1011" t="s">
        <v>300</v>
      </c>
      <c r="B1011">
        <v>-8.6292724844206099E-3</v>
      </c>
      <c r="C1011">
        <v>0.91651653849216896</v>
      </c>
      <c r="D1011">
        <v>1</v>
      </c>
      <c r="E1011">
        <v>0.43752154452939102</v>
      </c>
      <c r="G1011" t="s">
        <v>741</v>
      </c>
      <c r="H1011">
        <v>-1.21842787644343E-2</v>
      </c>
      <c r="I1011">
        <v>0.64490765662671101</v>
      </c>
      <c r="J1011">
        <v>1</v>
      </c>
      <c r="K1011">
        <v>0.30869987355117501</v>
      </c>
      <c r="M1011" t="s">
        <v>885</v>
      </c>
      <c r="N1011">
        <v>1.1051284575808999E-2</v>
      </c>
      <c r="O1011">
        <v>0.80850809967992499</v>
      </c>
      <c r="P1011">
        <v>1</v>
      </c>
      <c r="Q1011">
        <v>0.38760298341764499</v>
      </c>
      <c r="S1011" t="s">
        <v>618</v>
      </c>
      <c r="T1011">
        <v>1.2464937720604301E-2</v>
      </c>
      <c r="U1011">
        <v>0.61551046206934001</v>
      </c>
      <c r="V1011">
        <v>1</v>
      </c>
      <c r="W1011">
        <v>0.29462823065878402</v>
      </c>
    </row>
    <row r="1012" spans="1:23" x14ac:dyDescent="0.2">
      <c r="A1012" t="s">
        <v>609</v>
      </c>
      <c r="B1012">
        <v>-8.4849069435317705E-3</v>
      </c>
      <c r="C1012">
        <v>0.91651653849216896</v>
      </c>
      <c r="D1012">
        <v>1</v>
      </c>
      <c r="E1012">
        <v>0.44522722841444201</v>
      </c>
      <c r="G1012" t="s">
        <v>83</v>
      </c>
      <c r="H1012">
        <v>1.2149378015408E-2</v>
      </c>
      <c r="I1012">
        <v>0.64493920112455805</v>
      </c>
      <c r="J1012">
        <v>1</v>
      </c>
      <c r="K1012">
        <v>0.31008779473118098</v>
      </c>
      <c r="M1012" t="s">
        <v>1005</v>
      </c>
      <c r="N1012">
        <v>1.10538869482068E-2</v>
      </c>
      <c r="O1012">
        <v>0.80850809967992499</v>
      </c>
      <c r="P1012">
        <v>1</v>
      </c>
      <c r="Q1012">
        <v>0.387491220997979</v>
      </c>
      <c r="S1012" t="s">
        <v>1236</v>
      </c>
      <c r="T1012">
        <v>-1.24341775974367E-2</v>
      </c>
      <c r="U1012">
        <v>0.61617304637046699</v>
      </c>
      <c r="V1012">
        <v>1</v>
      </c>
      <c r="W1012">
        <v>0.29582146728591602</v>
      </c>
    </row>
    <row r="1013" spans="1:23" x14ac:dyDescent="0.2">
      <c r="A1013" t="s">
        <v>901</v>
      </c>
      <c r="B1013">
        <v>-8.6260070432636407E-3</v>
      </c>
      <c r="C1013">
        <v>0.91651653849216896</v>
      </c>
      <c r="D1013">
        <v>1</v>
      </c>
      <c r="E1013">
        <v>0.43769498881060698</v>
      </c>
      <c r="G1013" t="s">
        <v>1824</v>
      </c>
      <c r="H1013">
        <v>1.21545268273599E-2</v>
      </c>
      <c r="I1013">
        <v>0.64493920112455805</v>
      </c>
      <c r="J1013">
        <v>1</v>
      </c>
      <c r="K1013">
        <v>0.30988277987706597</v>
      </c>
      <c r="M1013" t="s">
        <v>1749</v>
      </c>
      <c r="N1013">
        <v>-1.1116173977384E-2</v>
      </c>
      <c r="O1013">
        <v>0.80850809967992499</v>
      </c>
      <c r="P1013">
        <v>1</v>
      </c>
      <c r="Q1013">
        <v>0.38482208442861499</v>
      </c>
      <c r="S1013" t="s">
        <v>496</v>
      </c>
      <c r="T1013">
        <v>1.24450481428713E-2</v>
      </c>
      <c r="U1013">
        <v>0.61617304637046699</v>
      </c>
      <c r="V1013">
        <v>1</v>
      </c>
      <c r="W1013">
        <v>0.29539941162921801</v>
      </c>
    </row>
    <row r="1014" spans="1:23" x14ac:dyDescent="0.2">
      <c r="A1014" t="s">
        <v>2079</v>
      </c>
      <c r="B1014">
        <v>8.8807732992302602E-3</v>
      </c>
      <c r="C1014">
        <v>0.91651653849216896</v>
      </c>
      <c r="D1014">
        <v>1</v>
      </c>
      <c r="E1014">
        <v>0.42428232354749201</v>
      </c>
      <c r="G1014" t="s">
        <v>1738</v>
      </c>
      <c r="H1014">
        <v>1.2137805281351799E-2</v>
      </c>
      <c r="I1014">
        <v>0.64493920112455805</v>
      </c>
      <c r="J1014">
        <v>1</v>
      </c>
      <c r="K1014">
        <v>0.31054892338509499</v>
      </c>
      <c r="M1014" t="s">
        <v>1407</v>
      </c>
      <c r="N1014">
        <v>1.10899253397818E-2</v>
      </c>
      <c r="O1014">
        <v>0.80850809967992499</v>
      </c>
      <c r="P1014">
        <v>1</v>
      </c>
      <c r="Q1014">
        <v>0.38594552346498301</v>
      </c>
      <c r="S1014" t="s">
        <v>590</v>
      </c>
      <c r="T1014">
        <v>1.24381300187209E-2</v>
      </c>
      <c r="U1014">
        <v>0.61617304637046699</v>
      </c>
      <c r="V1014">
        <v>1</v>
      </c>
      <c r="W1014">
        <v>0.29566796541113199</v>
      </c>
    </row>
    <row r="1015" spans="1:23" x14ac:dyDescent="0.2">
      <c r="A1015" t="s">
        <v>1918</v>
      </c>
      <c r="B1015">
        <v>8.5567254236040297E-3</v>
      </c>
      <c r="C1015">
        <v>0.91651653849216896</v>
      </c>
      <c r="D1015">
        <v>1</v>
      </c>
      <c r="E1015">
        <v>0.44138420068831302</v>
      </c>
      <c r="G1015" t="s">
        <v>948</v>
      </c>
      <c r="H1015">
        <v>-1.21387197474031E-2</v>
      </c>
      <c r="I1015">
        <v>0.64493920112455805</v>
      </c>
      <c r="J1015">
        <v>1</v>
      </c>
      <c r="K1015">
        <v>0.31051246899574197</v>
      </c>
      <c r="M1015" t="s">
        <v>785</v>
      </c>
      <c r="N1015">
        <v>-1.11995468411902E-2</v>
      </c>
      <c r="O1015">
        <v>0.80850809967992499</v>
      </c>
      <c r="P1015">
        <v>1</v>
      </c>
      <c r="Q1015">
        <v>0.381267013613173</v>
      </c>
      <c r="S1015" t="s">
        <v>1627</v>
      </c>
      <c r="T1015">
        <v>1.23911647086775E-2</v>
      </c>
      <c r="U1015">
        <v>0.61722256472658399</v>
      </c>
      <c r="V1015">
        <v>1</v>
      </c>
      <c r="W1015">
        <v>0.29749542574736298</v>
      </c>
    </row>
    <row r="1016" spans="1:23" x14ac:dyDescent="0.2">
      <c r="A1016" t="s">
        <v>1709</v>
      </c>
      <c r="B1016">
        <v>8.7516490442523295E-3</v>
      </c>
      <c r="C1016">
        <v>0.91651653849216896</v>
      </c>
      <c r="D1016">
        <v>1</v>
      </c>
      <c r="E1016">
        <v>0.431050066952396</v>
      </c>
      <c r="G1016" t="s">
        <v>250</v>
      </c>
      <c r="H1016">
        <v>-1.2140749798767799E-2</v>
      </c>
      <c r="I1016">
        <v>0.64493920112455805</v>
      </c>
      <c r="J1016">
        <v>1</v>
      </c>
      <c r="K1016">
        <v>0.31043155286659602</v>
      </c>
      <c r="M1016" t="s">
        <v>726</v>
      </c>
      <c r="N1016">
        <v>1.1084859020366E-2</v>
      </c>
      <c r="O1016">
        <v>0.80850809967992499</v>
      </c>
      <c r="P1016">
        <v>1</v>
      </c>
      <c r="Q1016">
        <v>0.38616259174588102</v>
      </c>
      <c r="S1016" t="s">
        <v>1172</v>
      </c>
      <c r="T1016">
        <v>-1.23949967974349E-2</v>
      </c>
      <c r="U1016">
        <v>0.61722256472658399</v>
      </c>
      <c r="V1016">
        <v>1</v>
      </c>
      <c r="W1016">
        <v>0.29734603370815499</v>
      </c>
    </row>
    <row r="1017" spans="1:23" x14ac:dyDescent="0.2">
      <c r="A1017" t="s">
        <v>1267</v>
      </c>
      <c r="B1017">
        <v>-8.6373969355268507E-3</v>
      </c>
      <c r="C1017">
        <v>0.91651653849216896</v>
      </c>
      <c r="D1017">
        <v>1</v>
      </c>
      <c r="E1017">
        <v>0.43709018501092101</v>
      </c>
      <c r="G1017" t="s">
        <v>840</v>
      </c>
      <c r="H1017">
        <v>-1.21509953228856E-2</v>
      </c>
      <c r="I1017">
        <v>0.64493920112455805</v>
      </c>
      <c r="J1017">
        <v>1</v>
      </c>
      <c r="K1017">
        <v>0.31002338730805401</v>
      </c>
      <c r="M1017" t="s">
        <v>264</v>
      </c>
      <c r="N1017">
        <v>1.09975374343782E-2</v>
      </c>
      <c r="O1017">
        <v>0.80867742627691996</v>
      </c>
      <c r="P1017">
        <v>1</v>
      </c>
      <c r="Q1017">
        <v>0.38991561797313901</v>
      </c>
      <c r="S1017" t="s">
        <v>1971</v>
      </c>
      <c r="T1017">
        <v>-1.24058481098165E-2</v>
      </c>
      <c r="U1017">
        <v>0.61722256472658399</v>
      </c>
      <c r="V1017">
        <v>1</v>
      </c>
      <c r="W1017">
        <v>0.29692327283522502</v>
      </c>
    </row>
    <row r="1018" spans="1:23" x14ac:dyDescent="0.2">
      <c r="A1018" t="s">
        <v>934</v>
      </c>
      <c r="B1018">
        <v>-8.8063232628768692E-3</v>
      </c>
      <c r="C1018">
        <v>0.91651653849216896</v>
      </c>
      <c r="D1018">
        <v>1</v>
      </c>
      <c r="E1018">
        <v>0.42817683612306501</v>
      </c>
      <c r="G1018" t="s">
        <v>1761</v>
      </c>
      <c r="H1018">
        <v>1.20772857350641E-2</v>
      </c>
      <c r="I1018">
        <v>0.648685632733633</v>
      </c>
      <c r="J1018">
        <v>1</v>
      </c>
      <c r="K1018">
        <v>0.31296776024779099</v>
      </c>
      <c r="M1018" t="s">
        <v>822</v>
      </c>
      <c r="N1018">
        <v>-1.09919129197696E-2</v>
      </c>
      <c r="O1018">
        <v>0.80867742627691996</v>
      </c>
      <c r="P1018">
        <v>1</v>
      </c>
      <c r="Q1018">
        <v>0.39015811372033399</v>
      </c>
      <c r="S1018" t="s">
        <v>2005</v>
      </c>
      <c r="T1018">
        <v>1.2409823687701001E-2</v>
      </c>
      <c r="U1018">
        <v>0.61722256472658399</v>
      </c>
      <c r="V1018">
        <v>1</v>
      </c>
      <c r="W1018">
        <v>0.296768487251302</v>
      </c>
    </row>
    <row r="1019" spans="1:23" x14ac:dyDescent="0.2">
      <c r="A1019" t="s">
        <v>1748</v>
      </c>
      <c r="B1019">
        <v>8.7858703921535608E-3</v>
      </c>
      <c r="C1019">
        <v>0.91651653849216896</v>
      </c>
      <c r="D1019">
        <v>1</v>
      </c>
      <c r="E1019">
        <v>0.429250365237836</v>
      </c>
      <c r="G1019" t="s">
        <v>1023</v>
      </c>
      <c r="H1019">
        <v>-1.20793162014929E-2</v>
      </c>
      <c r="I1019">
        <v>0.648685632733633</v>
      </c>
      <c r="J1019">
        <v>1</v>
      </c>
      <c r="K1019">
        <v>0.31288640630242598</v>
      </c>
      <c r="M1019" t="s">
        <v>1547</v>
      </c>
      <c r="N1019">
        <v>-1.1005343094797299E-2</v>
      </c>
      <c r="O1019">
        <v>0.80867742627691996</v>
      </c>
      <c r="P1019">
        <v>1</v>
      </c>
      <c r="Q1019">
        <v>0.38957923598399002</v>
      </c>
      <c r="S1019" t="s">
        <v>1735</v>
      </c>
      <c r="T1019">
        <v>-1.23775976195313E-2</v>
      </c>
      <c r="U1019">
        <v>0.61771335035283603</v>
      </c>
      <c r="V1019">
        <v>1</v>
      </c>
      <c r="W1019">
        <v>0.29802473490956699</v>
      </c>
    </row>
    <row r="1020" spans="1:23" x14ac:dyDescent="0.2">
      <c r="A1020" t="s">
        <v>1431</v>
      </c>
      <c r="B1020">
        <v>-8.5726525796608905E-3</v>
      </c>
      <c r="C1020">
        <v>0.91651653849216896</v>
      </c>
      <c r="D1020">
        <v>1</v>
      </c>
      <c r="E1020">
        <v>0.44053451474001898</v>
      </c>
      <c r="G1020" t="s">
        <v>1085</v>
      </c>
      <c r="H1020">
        <v>-1.2064190219595899E-2</v>
      </c>
      <c r="I1020">
        <v>0.649136194797169</v>
      </c>
      <c r="J1020">
        <v>1</v>
      </c>
      <c r="K1020">
        <v>0.31349278791389401</v>
      </c>
      <c r="M1020" t="s">
        <v>1979</v>
      </c>
      <c r="N1020">
        <v>1.09711727688603E-2</v>
      </c>
      <c r="O1020">
        <v>0.80894317323007903</v>
      </c>
      <c r="P1020">
        <v>1</v>
      </c>
      <c r="Q1020">
        <v>0.391053097959564</v>
      </c>
      <c r="S1020" t="s">
        <v>1090</v>
      </c>
      <c r="T1020">
        <v>1.2370068073585601E-2</v>
      </c>
      <c r="U1020">
        <v>0.61771599113296805</v>
      </c>
      <c r="V1020">
        <v>1</v>
      </c>
      <c r="W1020">
        <v>0.29831876538601598</v>
      </c>
    </row>
    <row r="1021" spans="1:23" x14ac:dyDescent="0.2">
      <c r="A1021" t="s">
        <v>1931</v>
      </c>
      <c r="B1021">
        <v>8.6904492553887703E-3</v>
      </c>
      <c r="C1021">
        <v>0.91651653849216896</v>
      </c>
      <c r="D1021">
        <v>1</v>
      </c>
      <c r="E1021">
        <v>0.43427945137582302</v>
      </c>
      <c r="G1021" t="s">
        <v>251</v>
      </c>
      <c r="H1021">
        <v>-1.2052161597822899E-2</v>
      </c>
      <c r="I1021">
        <v>0.64949844548108504</v>
      </c>
      <c r="J1021">
        <v>1</v>
      </c>
      <c r="K1021">
        <v>0.313975551843937</v>
      </c>
      <c r="M1021" t="s">
        <v>345</v>
      </c>
      <c r="N1021">
        <v>1.0971853303760701E-2</v>
      </c>
      <c r="O1021">
        <v>0.80894317323007903</v>
      </c>
      <c r="P1021">
        <v>1</v>
      </c>
      <c r="Q1021">
        <v>0.39102371158161098</v>
      </c>
      <c r="S1021" t="s">
        <v>965</v>
      </c>
      <c r="T1021">
        <v>1.23168779698349E-2</v>
      </c>
      <c r="U1021">
        <v>0.61778448737785197</v>
      </c>
      <c r="V1021">
        <v>1</v>
      </c>
      <c r="W1021">
        <v>0.30040136684818802</v>
      </c>
    </row>
    <row r="1022" spans="1:23" x14ac:dyDescent="0.2">
      <c r="A1022" t="s">
        <v>1884</v>
      </c>
      <c r="B1022">
        <v>-8.6355111857267797E-3</v>
      </c>
      <c r="C1022">
        <v>0.91651653849216896</v>
      </c>
      <c r="D1022">
        <v>1</v>
      </c>
      <c r="E1022">
        <v>0.43719028516653802</v>
      </c>
      <c r="G1022" t="s">
        <v>1069</v>
      </c>
      <c r="H1022">
        <v>-1.2007684148556E-2</v>
      </c>
      <c r="I1022">
        <v>0.65137281322559104</v>
      </c>
      <c r="J1022">
        <v>1</v>
      </c>
      <c r="K1022">
        <v>0.31576488081410697</v>
      </c>
      <c r="M1022" t="s">
        <v>1182</v>
      </c>
      <c r="N1022">
        <v>-1.0957893369368201E-2</v>
      </c>
      <c r="O1022">
        <v>0.80933645694046696</v>
      </c>
      <c r="P1022">
        <v>1</v>
      </c>
      <c r="Q1022">
        <v>0.39162678793185601</v>
      </c>
      <c r="S1022" t="s">
        <v>1077</v>
      </c>
      <c r="T1022">
        <v>-1.23238622537043E-2</v>
      </c>
      <c r="U1022">
        <v>0.61778448737785197</v>
      </c>
      <c r="V1022">
        <v>1</v>
      </c>
      <c r="W1022">
        <v>0.30012735349125202</v>
      </c>
    </row>
    <row r="1023" spans="1:23" x14ac:dyDescent="0.2">
      <c r="A1023" t="s">
        <v>638</v>
      </c>
      <c r="B1023">
        <v>-8.4897635407453608E-3</v>
      </c>
      <c r="C1023">
        <v>0.91651653849216896</v>
      </c>
      <c r="D1023">
        <v>1</v>
      </c>
      <c r="E1023">
        <v>0.44496675073695902</v>
      </c>
      <c r="G1023" t="s">
        <v>934</v>
      </c>
      <c r="H1023">
        <v>-1.2006620163539599E-2</v>
      </c>
      <c r="I1023">
        <v>0.65137281322559104</v>
      </c>
      <c r="J1023">
        <v>1</v>
      </c>
      <c r="K1023">
        <v>0.31580776679136502</v>
      </c>
      <c r="M1023" t="s">
        <v>1540</v>
      </c>
      <c r="N1023">
        <v>-1.0941529727471999E-2</v>
      </c>
      <c r="O1023">
        <v>0.810005512725959</v>
      </c>
      <c r="P1023">
        <v>1</v>
      </c>
      <c r="Q1023">
        <v>0.39233442369949301</v>
      </c>
      <c r="S1023" t="s">
        <v>812</v>
      </c>
      <c r="T1023">
        <v>1.2338015059783901E-2</v>
      </c>
      <c r="U1023">
        <v>0.61778448737785197</v>
      </c>
      <c r="V1023">
        <v>1</v>
      </c>
      <c r="W1023">
        <v>0.29957260957792098</v>
      </c>
    </row>
    <row r="1024" spans="1:23" x14ac:dyDescent="0.2">
      <c r="A1024" t="s">
        <v>722</v>
      </c>
      <c r="B1024">
        <v>-8.5895329788906096E-3</v>
      </c>
      <c r="C1024">
        <v>0.91651653849216896</v>
      </c>
      <c r="D1024">
        <v>1</v>
      </c>
      <c r="E1024">
        <v>0.43963499933487099</v>
      </c>
      <c r="G1024" t="s">
        <v>1133</v>
      </c>
      <c r="H1024">
        <v>-1.2019921668579601E-2</v>
      </c>
      <c r="I1024">
        <v>0.65137281322559104</v>
      </c>
      <c r="J1024">
        <v>1</v>
      </c>
      <c r="K1024">
        <v>0.31527189876404399</v>
      </c>
      <c r="M1024" t="s">
        <v>764</v>
      </c>
      <c r="N1024">
        <v>-1.08344173678859E-2</v>
      </c>
      <c r="O1024">
        <v>0.81058839520817505</v>
      </c>
      <c r="P1024">
        <v>1</v>
      </c>
      <c r="Q1024">
        <v>0.396985548985192</v>
      </c>
      <c r="S1024" t="s">
        <v>339</v>
      </c>
      <c r="T1024">
        <v>1.2329394858197E-2</v>
      </c>
      <c r="U1024">
        <v>0.61778448737785197</v>
      </c>
      <c r="V1024">
        <v>1</v>
      </c>
      <c r="W1024">
        <v>0.29991041194666901</v>
      </c>
    </row>
    <row r="1025" spans="1:23" x14ac:dyDescent="0.2">
      <c r="A1025" t="s">
        <v>855</v>
      </c>
      <c r="B1025">
        <v>-8.6666490402999494E-3</v>
      </c>
      <c r="C1025">
        <v>0.91651653849216896</v>
      </c>
      <c r="D1025">
        <v>1</v>
      </c>
      <c r="E1025">
        <v>0.435539103224173</v>
      </c>
      <c r="G1025" t="s">
        <v>1803</v>
      </c>
      <c r="H1025">
        <v>1.1997991426763201E-2</v>
      </c>
      <c r="I1025">
        <v>0.65145365198928396</v>
      </c>
      <c r="J1025">
        <v>1</v>
      </c>
      <c r="K1025">
        <v>0.31615570598911202</v>
      </c>
      <c r="M1025" t="s">
        <v>1025</v>
      </c>
      <c r="N1025">
        <v>1.08451302994041E-2</v>
      </c>
      <c r="O1025">
        <v>0.81058839520817505</v>
      </c>
      <c r="P1025">
        <v>1</v>
      </c>
      <c r="Q1025">
        <v>0.39651887157584698</v>
      </c>
      <c r="S1025" t="s">
        <v>1685</v>
      </c>
      <c r="T1025">
        <v>1.23545555155364E-2</v>
      </c>
      <c r="U1025">
        <v>0.61778448737785197</v>
      </c>
      <c r="V1025">
        <v>1</v>
      </c>
      <c r="W1025">
        <v>0.29892514470743897</v>
      </c>
    </row>
    <row r="1026" spans="1:23" x14ac:dyDescent="0.2">
      <c r="A1026" t="s">
        <v>727</v>
      </c>
      <c r="B1026">
        <v>-8.5141772975246607E-3</v>
      </c>
      <c r="C1026">
        <v>0.91651653849216896</v>
      </c>
      <c r="D1026">
        <v>1</v>
      </c>
      <c r="E1026">
        <v>0.443658665584797</v>
      </c>
      <c r="G1026" t="s">
        <v>1850</v>
      </c>
      <c r="H1026">
        <v>1.19595205870279E-2</v>
      </c>
      <c r="I1026">
        <v>0.65185674581608299</v>
      </c>
      <c r="J1026">
        <v>1</v>
      </c>
      <c r="K1026">
        <v>0.31771003754474603</v>
      </c>
      <c r="M1026" t="s">
        <v>779</v>
      </c>
      <c r="N1026">
        <v>1.0885555610017E-2</v>
      </c>
      <c r="O1026">
        <v>0.81058839520817505</v>
      </c>
      <c r="P1026">
        <v>1</v>
      </c>
      <c r="Q1026">
        <v>0.39476084534806399</v>
      </c>
      <c r="S1026" t="s">
        <v>414</v>
      </c>
      <c r="T1026">
        <v>1.2327208306526999E-2</v>
      </c>
      <c r="U1026">
        <v>0.61778448737785197</v>
      </c>
      <c r="V1026">
        <v>1</v>
      </c>
      <c r="W1026">
        <v>0.299996137350303</v>
      </c>
    </row>
    <row r="1027" spans="1:23" x14ac:dyDescent="0.2">
      <c r="A1027" t="s">
        <v>195</v>
      </c>
      <c r="B1027">
        <v>8.4029129481750803E-3</v>
      </c>
      <c r="C1027">
        <v>0.91753143603695297</v>
      </c>
      <c r="D1027">
        <v>1</v>
      </c>
      <c r="E1027">
        <v>0.449637976449072</v>
      </c>
      <c r="G1027" t="s">
        <v>1564</v>
      </c>
      <c r="H1027">
        <v>1.19674179202892E-2</v>
      </c>
      <c r="I1027">
        <v>0.65185674581608299</v>
      </c>
      <c r="J1027">
        <v>1</v>
      </c>
      <c r="K1027">
        <v>0.31739055500844099</v>
      </c>
      <c r="M1027" t="s">
        <v>1453</v>
      </c>
      <c r="N1027">
        <v>1.08308268456295E-2</v>
      </c>
      <c r="O1027">
        <v>0.81058839520817505</v>
      </c>
      <c r="P1027">
        <v>1</v>
      </c>
      <c r="Q1027">
        <v>0.39714203363516298</v>
      </c>
      <c r="S1027" t="s">
        <v>1892</v>
      </c>
      <c r="T1027">
        <v>1.23520197267831E-2</v>
      </c>
      <c r="U1027">
        <v>0.61778448737785197</v>
      </c>
      <c r="V1027">
        <v>1</v>
      </c>
      <c r="W1027">
        <v>0.29902434577675602</v>
      </c>
    </row>
    <row r="1028" spans="1:23" x14ac:dyDescent="0.2">
      <c r="A1028" t="s">
        <v>1374</v>
      </c>
      <c r="B1028">
        <v>8.3964580712581095E-3</v>
      </c>
      <c r="C1028">
        <v>0.91753143603695297</v>
      </c>
      <c r="D1028">
        <v>1</v>
      </c>
      <c r="E1028">
        <v>0.44998625580834101</v>
      </c>
      <c r="G1028" t="s">
        <v>326</v>
      </c>
      <c r="H1028">
        <v>1.1975841923391101E-2</v>
      </c>
      <c r="I1028">
        <v>0.65185674581608299</v>
      </c>
      <c r="J1028">
        <v>1</v>
      </c>
      <c r="K1028">
        <v>0.31704999851539301</v>
      </c>
      <c r="M1028" t="s">
        <v>672</v>
      </c>
      <c r="N1028">
        <v>-1.08969470244604E-2</v>
      </c>
      <c r="O1028">
        <v>0.81058839520817505</v>
      </c>
      <c r="P1028">
        <v>1</v>
      </c>
      <c r="Q1028">
        <v>0.39426630500640603</v>
      </c>
      <c r="S1028" t="s">
        <v>1114</v>
      </c>
      <c r="T1028">
        <v>1.2289565545900801E-2</v>
      </c>
      <c r="U1028">
        <v>0.61818388613373199</v>
      </c>
      <c r="V1028">
        <v>1</v>
      </c>
      <c r="W1028">
        <v>0.30147451129460201</v>
      </c>
    </row>
    <row r="1029" spans="1:23" x14ac:dyDescent="0.2">
      <c r="A1029" t="s">
        <v>1172</v>
      </c>
      <c r="B1029">
        <v>8.4135678982583603E-3</v>
      </c>
      <c r="C1029">
        <v>0.91753143603695297</v>
      </c>
      <c r="D1029">
        <v>1</v>
      </c>
      <c r="E1029">
        <v>0.44906341236443098</v>
      </c>
      <c r="G1029" t="s">
        <v>795</v>
      </c>
      <c r="H1029">
        <v>-1.1954925783047E-2</v>
      </c>
      <c r="I1029">
        <v>0.65185674581608299</v>
      </c>
      <c r="J1029">
        <v>1</v>
      </c>
      <c r="K1029">
        <v>0.31789601490272501</v>
      </c>
      <c r="M1029" t="s">
        <v>684</v>
      </c>
      <c r="N1029">
        <v>-1.08336081333784E-2</v>
      </c>
      <c r="O1029">
        <v>0.81058839520817505</v>
      </c>
      <c r="P1029">
        <v>1</v>
      </c>
      <c r="Q1029">
        <v>0.397020814362332</v>
      </c>
      <c r="S1029" t="s">
        <v>300</v>
      </c>
      <c r="T1029">
        <v>-1.2300065832086799E-2</v>
      </c>
      <c r="U1029">
        <v>0.61818388613373199</v>
      </c>
      <c r="V1029">
        <v>1</v>
      </c>
      <c r="W1029">
        <v>0.30106163834948002</v>
      </c>
    </row>
    <row r="1030" spans="1:23" x14ac:dyDescent="0.2">
      <c r="A1030" t="s">
        <v>1575</v>
      </c>
      <c r="B1030">
        <v>8.45143506576858E-3</v>
      </c>
      <c r="C1030">
        <v>0.91753143603695297</v>
      </c>
      <c r="D1030">
        <v>1</v>
      </c>
      <c r="E1030">
        <v>0.44702481374174102</v>
      </c>
      <c r="G1030" t="s">
        <v>1827</v>
      </c>
      <c r="H1030">
        <v>1.19802937375678E-2</v>
      </c>
      <c r="I1030">
        <v>0.65185674581608299</v>
      </c>
      <c r="J1030">
        <v>1</v>
      </c>
      <c r="K1030">
        <v>0.31687012218847799</v>
      </c>
      <c r="M1030" t="s">
        <v>1939</v>
      </c>
      <c r="N1030">
        <v>1.0820073973399499E-2</v>
      </c>
      <c r="O1030">
        <v>0.81058839520817505</v>
      </c>
      <c r="P1030">
        <v>1</v>
      </c>
      <c r="Q1030">
        <v>0.39761089527983901</v>
      </c>
      <c r="S1030" t="s">
        <v>876</v>
      </c>
      <c r="T1030">
        <v>-1.2292986867397399E-2</v>
      </c>
      <c r="U1030">
        <v>0.61818388613373199</v>
      </c>
      <c r="V1030">
        <v>1</v>
      </c>
      <c r="W1030">
        <v>0.30133994300360201</v>
      </c>
    </row>
    <row r="1031" spans="1:23" x14ac:dyDescent="0.2">
      <c r="A1031" t="s">
        <v>310</v>
      </c>
      <c r="B1031">
        <v>8.4538859549664006E-3</v>
      </c>
      <c r="C1031">
        <v>0.91753143603695297</v>
      </c>
      <c r="D1031">
        <v>1</v>
      </c>
      <c r="E1031">
        <v>0.44689305044872701</v>
      </c>
      <c r="G1031" t="s">
        <v>394</v>
      </c>
      <c r="H1031">
        <v>-1.19268233760944E-2</v>
      </c>
      <c r="I1031">
        <v>0.65355719317453898</v>
      </c>
      <c r="J1031">
        <v>1</v>
      </c>
      <c r="K1031">
        <v>0.31903502794776101</v>
      </c>
      <c r="M1031" t="s">
        <v>1543</v>
      </c>
      <c r="N1031">
        <v>1.08884415567592E-2</v>
      </c>
      <c r="O1031">
        <v>0.81058839520817505</v>
      </c>
      <c r="P1031">
        <v>1</v>
      </c>
      <c r="Q1031">
        <v>0.394635521049091</v>
      </c>
      <c r="S1031" t="s">
        <v>229</v>
      </c>
      <c r="T1031">
        <v>-1.22484052935942E-2</v>
      </c>
      <c r="U1031">
        <v>0.61865031490194999</v>
      </c>
      <c r="V1031">
        <v>1</v>
      </c>
      <c r="W1031">
        <v>0.30309657218080899</v>
      </c>
    </row>
    <row r="1032" spans="1:23" x14ac:dyDescent="0.2">
      <c r="A1032" t="s">
        <v>659</v>
      </c>
      <c r="B1032">
        <v>-8.3949298001760094E-3</v>
      </c>
      <c r="C1032">
        <v>0.91753143603695297</v>
      </c>
      <c r="D1032">
        <v>1</v>
      </c>
      <c r="E1032">
        <v>0.45006873758210703</v>
      </c>
      <c r="G1032" t="s">
        <v>1141</v>
      </c>
      <c r="H1032">
        <v>-1.1906168644821399E-2</v>
      </c>
      <c r="I1032">
        <v>0.65464004842454504</v>
      </c>
      <c r="J1032">
        <v>1</v>
      </c>
      <c r="K1032">
        <v>0.31987388148137702</v>
      </c>
      <c r="M1032" t="s">
        <v>1204</v>
      </c>
      <c r="N1032">
        <v>1.0821566919697399E-2</v>
      </c>
      <c r="O1032">
        <v>0.81058839520817505</v>
      </c>
      <c r="P1032">
        <v>1</v>
      </c>
      <c r="Q1032">
        <v>0.39754577782801098</v>
      </c>
      <c r="S1032" t="s">
        <v>197</v>
      </c>
      <c r="T1032">
        <v>1.22719016032534E-2</v>
      </c>
      <c r="U1032">
        <v>0.61865031490194999</v>
      </c>
      <c r="V1032">
        <v>1</v>
      </c>
      <c r="W1032">
        <v>0.30216991035213198</v>
      </c>
    </row>
    <row r="1033" spans="1:23" x14ac:dyDescent="0.2">
      <c r="A1033" t="s">
        <v>1959</v>
      </c>
      <c r="B1033">
        <v>-8.3996276445500694E-3</v>
      </c>
      <c r="C1033">
        <v>0.91753143603695297</v>
      </c>
      <c r="D1033">
        <v>1</v>
      </c>
      <c r="E1033">
        <v>0.44981521920376</v>
      </c>
      <c r="G1033" t="s">
        <v>416</v>
      </c>
      <c r="H1033">
        <v>-1.1850290912620199E-2</v>
      </c>
      <c r="I1033">
        <v>0.65631588305507704</v>
      </c>
      <c r="J1033">
        <v>1</v>
      </c>
      <c r="K1033">
        <v>0.322150473670473</v>
      </c>
      <c r="M1033" t="s">
        <v>934</v>
      </c>
      <c r="N1033">
        <v>1.0888839314513E-2</v>
      </c>
      <c r="O1033">
        <v>0.81058839520817505</v>
      </c>
      <c r="P1033">
        <v>1</v>
      </c>
      <c r="Q1033">
        <v>0.39461825002120099</v>
      </c>
      <c r="S1033" t="s">
        <v>94</v>
      </c>
      <c r="T1033">
        <v>1.2229309809563301E-2</v>
      </c>
      <c r="U1033">
        <v>0.61865031490194999</v>
      </c>
      <c r="V1033">
        <v>1</v>
      </c>
      <c r="W1033">
        <v>0.30385106140284801</v>
      </c>
    </row>
    <row r="1034" spans="1:23" x14ac:dyDescent="0.2">
      <c r="A1034" t="s">
        <v>1707</v>
      </c>
      <c r="B1034">
        <v>-8.4001719053819496E-3</v>
      </c>
      <c r="C1034">
        <v>0.91753143603695297</v>
      </c>
      <c r="D1034">
        <v>1</v>
      </c>
      <c r="E1034">
        <v>0.44978585349219602</v>
      </c>
      <c r="G1034" t="s">
        <v>180</v>
      </c>
      <c r="H1034">
        <v>1.18181316002614E-2</v>
      </c>
      <c r="I1034">
        <v>0.65631588305507704</v>
      </c>
      <c r="J1034">
        <v>1</v>
      </c>
      <c r="K1034">
        <v>0.323465501822435</v>
      </c>
      <c r="M1034" t="s">
        <v>1891</v>
      </c>
      <c r="N1034">
        <v>1.0841464542844299E-2</v>
      </c>
      <c r="O1034">
        <v>0.81058839520817505</v>
      </c>
      <c r="P1034">
        <v>1</v>
      </c>
      <c r="Q1034">
        <v>0.39667852222660799</v>
      </c>
      <c r="S1034" t="s">
        <v>535</v>
      </c>
      <c r="T1034">
        <v>-1.2238688843197201E-2</v>
      </c>
      <c r="U1034">
        <v>0.61865031490194999</v>
      </c>
      <c r="V1034">
        <v>1</v>
      </c>
      <c r="W1034">
        <v>0.30348032695575899</v>
      </c>
    </row>
    <row r="1035" spans="1:23" x14ac:dyDescent="0.2">
      <c r="A1035" t="s">
        <v>1409</v>
      </c>
      <c r="B1035">
        <v>8.4402819954472099E-3</v>
      </c>
      <c r="C1035">
        <v>0.91753143603695297</v>
      </c>
      <c r="D1035">
        <v>1</v>
      </c>
      <c r="E1035">
        <v>0.44762469764466101</v>
      </c>
      <c r="G1035" t="s">
        <v>30</v>
      </c>
      <c r="H1035">
        <v>1.1814949151012701E-2</v>
      </c>
      <c r="I1035">
        <v>0.65631588305507704</v>
      </c>
      <c r="J1035">
        <v>1</v>
      </c>
      <c r="K1035">
        <v>0.32359582544508803</v>
      </c>
      <c r="M1035" t="s">
        <v>1538</v>
      </c>
      <c r="N1035">
        <v>1.0908653639995301E-2</v>
      </c>
      <c r="O1035">
        <v>0.81058839520817505</v>
      </c>
      <c r="P1035">
        <v>1</v>
      </c>
      <c r="Q1035">
        <v>0.39375847139701398</v>
      </c>
      <c r="S1035" t="s">
        <v>621</v>
      </c>
      <c r="T1035">
        <v>1.2234777641684401E-2</v>
      </c>
      <c r="U1035">
        <v>0.61865031490194999</v>
      </c>
      <c r="V1035">
        <v>1</v>
      </c>
      <c r="W1035">
        <v>0.30363489238311903</v>
      </c>
    </row>
    <row r="1036" spans="1:23" x14ac:dyDescent="0.2">
      <c r="A1036" t="s">
        <v>945</v>
      </c>
      <c r="B1036">
        <v>-8.3963102077047394E-3</v>
      </c>
      <c r="C1036">
        <v>0.91753143603695297</v>
      </c>
      <c r="D1036">
        <v>1</v>
      </c>
      <c r="E1036">
        <v>0.44999423572518399</v>
      </c>
      <c r="G1036" t="s">
        <v>22</v>
      </c>
      <c r="H1036">
        <v>1.1827585234724601E-2</v>
      </c>
      <c r="I1036">
        <v>0.65631588305507704</v>
      </c>
      <c r="J1036">
        <v>1</v>
      </c>
      <c r="K1036">
        <v>0.323078570292337</v>
      </c>
      <c r="M1036" t="s">
        <v>494</v>
      </c>
      <c r="N1036">
        <v>-1.0824369260323799E-2</v>
      </c>
      <c r="O1036">
        <v>0.81058839520817505</v>
      </c>
      <c r="P1036">
        <v>1</v>
      </c>
      <c r="Q1036">
        <v>0.39742356622116098</v>
      </c>
      <c r="S1036" t="s">
        <v>2025</v>
      </c>
      <c r="T1036">
        <v>1.2224341468232199E-2</v>
      </c>
      <c r="U1036">
        <v>0.61865031490194999</v>
      </c>
      <c r="V1036">
        <v>1</v>
      </c>
      <c r="W1036">
        <v>0.304047571826219</v>
      </c>
    </row>
    <row r="1037" spans="1:23" x14ac:dyDescent="0.2">
      <c r="A1037" t="s">
        <v>140</v>
      </c>
      <c r="B1037">
        <v>8.3496250624400595E-3</v>
      </c>
      <c r="C1037">
        <v>0.91760130960363695</v>
      </c>
      <c r="D1037">
        <v>1</v>
      </c>
      <c r="E1037">
        <v>0.45251775099206498</v>
      </c>
      <c r="G1037" t="s">
        <v>133</v>
      </c>
      <c r="H1037">
        <v>1.1812157653692699E-2</v>
      </c>
      <c r="I1037">
        <v>0.65631588305507704</v>
      </c>
      <c r="J1037">
        <v>1</v>
      </c>
      <c r="K1037">
        <v>0.32371016745909598</v>
      </c>
      <c r="M1037" t="s">
        <v>1440</v>
      </c>
      <c r="N1037">
        <v>1.07906988527421E-2</v>
      </c>
      <c r="O1037">
        <v>0.81163469479613004</v>
      </c>
      <c r="P1037">
        <v>1</v>
      </c>
      <c r="Q1037">
        <v>0.39889344952776601</v>
      </c>
      <c r="S1037" t="s">
        <v>937</v>
      </c>
      <c r="T1037">
        <v>1.2242303851569601E-2</v>
      </c>
      <c r="U1037">
        <v>0.61865031490194999</v>
      </c>
      <c r="V1037">
        <v>1</v>
      </c>
      <c r="W1037">
        <v>0.30333751317968199</v>
      </c>
    </row>
    <row r="1038" spans="1:23" x14ac:dyDescent="0.2">
      <c r="A1038" t="s">
        <v>196</v>
      </c>
      <c r="B1038">
        <v>8.3692710492611708E-3</v>
      </c>
      <c r="C1038">
        <v>0.91760130960363695</v>
      </c>
      <c r="D1038">
        <v>1</v>
      </c>
      <c r="E1038">
        <v>0.45145483545291998</v>
      </c>
      <c r="G1038" t="s">
        <v>1405</v>
      </c>
      <c r="H1038">
        <v>-1.1809885919165399E-2</v>
      </c>
      <c r="I1038">
        <v>0.65631588305507704</v>
      </c>
      <c r="J1038">
        <v>1</v>
      </c>
      <c r="K1038">
        <v>0.32380323898594099</v>
      </c>
      <c r="M1038" t="s">
        <v>566</v>
      </c>
      <c r="N1038">
        <v>-1.0795189607684901E-2</v>
      </c>
      <c r="O1038">
        <v>0.81163469479613004</v>
      </c>
      <c r="P1038">
        <v>1</v>
      </c>
      <c r="Q1038">
        <v>0.39869721652364098</v>
      </c>
      <c r="S1038" t="s">
        <v>666</v>
      </c>
      <c r="T1038">
        <v>1.22438773518638E-2</v>
      </c>
      <c r="U1038">
        <v>0.61865031490194999</v>
      </c>
      <c r="V1038">
        <v>1</v>
      </c>
      <c r="W1038">
        <v>0.30327536475321498</v>
      </c>
    </row>
    <row r="1039" spans="1:23" x14ac:dyDescent="0.2">
      <c r="A1039" t="s">
        <v>1935</v>
      </c>
      <c r="B1039">
        <v>8.3358992703425807E-3</v>
      </c>
      <c r="C1039">
        <v>0.91760130960363695</v>
      </c>
      <c r="D1039">
        <v>1</v>
      </c>
      <c r="E1039">
        <v>0.45326120162454198</v>
      </c>
      <c r="G1039" t="s">
        <v>1100</v>
      </c>
      <c r="H1039">
        <v>-1.18398945017749E-2</v>
      </c>
      <c r="I1039">
        <v>0.65631588305507704</v>
      </c>
      <c r="J1039">
        <v>1</v>
      </c>
      <c r="K1039">
        <v>0.32257521179967003</v>
      </c>
      <c r="M1039" t="s">
        <v>729</v>
      </c>
      <c r="N1039">
        <v>-1.0780436939016201E-2</v>
      </c>
      <c r="O1039">
        <v>0.81176473642402103</v>
      </c>
      <c r="P1039">
        <v>1</v>
      </c>
      <c r="Q1039">
        <v>0.39934208360575002</v>
      </c>
      <c r="S1039" t="s">
        <v>276</v>
      </c>
      <c r="T1039">
        <v>1.22097381524921E-2</v>
      </c>
      <c r="U1039">
        <v>0.61922942092505895</v>
      </c>
      <c r="V1039">
        <v>1</v>
      </c>
      <c r="W1039">
        <v>0.304625658256024</v>
      </c>
    </row>
    <row r="1040" spans="1:23" x14ac:dyDescent="0.2">
      <c r="A1040" t="s">
        <v>458</v>
      </c>
      <c r="B1040">
        <v>-8.3299792505539295E-3</v>
      </c>
      <c r="C1040">
        <v>0.91760130960363695</v>
      </c>
      <c r="D1040">
        <v>1</v>
      </c>
      <c r="E1040">
        <v>0.453582069154783</v>
      </c>
      <c r="G1040" t="s">
        <v>1733</v>
      </c>
      <c r="H1040">
        <v>1.1866950354280099E-2</v>
      </c>
      <c r="I1040">
        <v>0.65631588305507704</v>
      </c>
      <c r="J1040">
        <v>1</v>
      </c>
      <c r="K1040">
        <v>0.32147062491759198</v>
      </c>
      <c r="M1040" t="s">
        <v>1508</v>
      </c>
      <c r="N1040">
        <v>-1.07170703090772E-2</v>
      </c>
      <c r="O1040">
        <v>0.81254555317311705</v>
      </c>
      <c r="P1040">
        <v>1</v>
      </c>
      <c r="Q1040">
        <v>0.40211908647768002</v>
      </c>
      <c r="S1040" t="s">
        <v>1715</v>
      </c>
      <c r="T1040">
        <v>1.21777621683861E-2</v>
      </c>
      <c r="U1040">
        <v>0.62120919083127102</v>
      </c>
      <c r="V1040">
        <v>1</v>
      </c>
      <c r="W1040">
        <v>0.30589400439511399</v>
      </c>
    </row>
    <row r="1041" spans="1:23" x14ac:dyDescent="0.2">
      <c r="A1041" t="s">
        <v>1563</v>
      </c>
      <c r="B1041">
        <v>8.3622433716753208E-3</v>
      </c>
      <c r="C1041">
        <v>0.91760130960363695</v>
      </c>
      <c r="D1041">
        <v>1</v>
      </c>
      <c r="E1041">
        <v>0.451834894700128</v>
      </c>
      <c r="G1041" t="s">
        <v>963</v>
      </c>
      <c r="H1041">
        <v>-1.18191743412406E-2</v>
      </c>
      <c r="I1041">
        <v>0.65631588305507704</v>
      </c>
      <c r="J1041">
        <v>1</v>
      </c>
      <c r="K1041">
        <v>0.323422808256628</v>
      </c>
      <c r="M1041" t="s">
        <v>1537</v>
      </c>
      <c r="N1041">
        <v>1.0732331957544399E-2</v>
      </c>
      <c r="O1041">
        <v>0.81254555317311705</v>
      </c>
      <c r="P1041">
        <v>1</v>
      </c>
      <c r="Q1041">
        <v>0.40144919781201899</v>
      </c>
      <c r="S1041" t="s">
        <v>1677</v>
      </c>
      <c r="T1041">
        <v>1.2157832949106301E-2</v>
      </c>
      <c r="U1041">
        <v>0.62221927311849001</v>
      </c>
      <c r="V1041">
        <v>1</v>
      </c>
      <c r="W1041">
        <v>0.30668627679773902</v>
      </c>
    </row>
    <row r="1042" spans="1:23" x14ac:dyDescent="0.2">
      <c r="A1042" t="s">
        <v>767</v>
      </c>
      <c r="B1042">
        <v>-8.3407592883274796E-3</v>
      </c>
      <c r="C1042">
        <v>0.91760130960363695</v>
      </c>
      <c r="D1042">
        <v>1</v>
      </c>
      <c r="E1042">
        <v>0.45299788240181499</v>
      </c>
      <c r="G1042" t="s">
        <v>870</v>
      </c>
      <c r="H1042">
        <v>-1.18245915021558E-2</v>
      </c>
      <c r="I1042">
        <v>0.65631588305507704</v>
      </c>
      <c r="J1042">
        <v>1</v>
      </c>
      <c r="K1042">
        <v>0.32320106929661702</v>
      </c>
      <c r="M1042" t="s">
        <v>1770</v>
      </c>
      <c r="N1042">
        <v>1.0720921754989701E-2</v>
      </c>
      <c r="O1042">
        <v>0.81254555317311705</v>
      </c>
      <c r="P1042">
        <v>1</v>
      </c>
      <c r="Q1042">
        <v>0.40194996945360401</v>
      </c>
      <c r="S1042" t="s">
        <v>1382</v>
      </c>
      <c r="T1042">
        <v>-1.21374412778414E-2</v>
      </c>
      <c r="U1042">
        <v>0.623267527243766</v>
      </c>
      <c r="V1042">
        <v>1</v>
      </c>
      <c r="W1042">
        <v>0.30749833927050202</v>
      </c>
    </row>
    <row r="1043" spans="1:23" x14ac:dyDescent="0.2">
      <c r="A1043" t="s">
        <v>581</v>
      </c>
      <c r="B1043">
        <v>-8.3653903114524007E-3</v>
      </c>
      <c r="C1043">
        <v>0.91760130960363695</v>
      </c>
      <c r="D1043">
        <v>1</v>
      </c>
      <c r="E1043">
        <v>0.45166468474374</v>
      </c>
      <c r="G1043" t="s">
        <v>1046</v>
      </c>
      <c r="H1043">
        <v>-1.179273086001E-2</v>
      </c>
      <c r="I1043">
        <v>0.65711036177332705</v>
      </c>
      <c r="J1043">
        <v>1</v>
      </c>
      <c r="K1043">
        <v>0.32450663363403198</v>
      </c>
      <c r="M1043" t="s">
        <v>535</v>
      </c>
      <c r="N1043">
        <v>-1.0710177647549999E-2</v>
      </c>
      <c r="O1043">
        <v>0.81254555317311705</v>
      </c>
      <c r="P1043">
        <v>1</v>
      </c>
      <c r="Q1043">
        <v>0.40242184979426898</v>
      </c>
      <c r="S1043" t="s">
        <v>1854</v>
      </c>
      <c r="T1043">
        <v>1.2106677360518899E-2</v>
      </c>
      <c r="U1043">
        <v>0.62455625507231505</v>
      </c>
      <c r="V1043">
        <v>1</v>
      </c>
      <c r="W1043">
        <v>0.30872614883432398</v>
      </c>
    </row>
    <row r="1044" spans="1:23" x14ac:dyDescent="0.2">
      <c r="A1044" t="s">
        <v>389</v>
      </c>
      <c r="B1044">
        <v>-8.3481467914523193E-3</v>
      </c>
      <c r="C1044">
        <v>0.91760130960363695</v>
      </c>
      <c r="D1044">
        <v>1</v>
      </c>
      <c r="E1044">
        <v>0.45259778768597497</v>
      </c>
      <c r="G1044" t="s">
        <v>359</v>
      </c>
      <c r="H1044">
        <v>1.1772554941160999E-2</v>
      </c>
      <c r="I1044">
        <v>0.65815646347248602</v>
      </c>
      <c r="J1044">
        <v>1</v>
      </c>
      <c r="K1044">
        <v>0.325335161801802</v>
      </c>
      <c r="M1044" t="s">
        <v>1059</v>
      </c>
      <c r="N1044">
        <v>-1.07520637473353E-2</v>
      </c>
      <c r="O1044">
        <v>0.81254555317311705</v>
      </c>
      <c r="P1044">
        <v>1</v>
      </c>
      <c r="Q1044">
        <v>0.40058409192699401</v>
      </c>
      <c r="S1044" t="s">
        <v>542</v>
      </c>
      <c r="T1044">
        <v>-1.2107190161684499E-2</v>
      </c>
      <c r="U1044">
        <v>0.62455625507231505</v>
      </c>
      <c r="V1044">
        <v>1</v>
      </c>
      <c r="W1044">
        <v>0.30870565605581202</v>
      </c>
    </row>
    <row r="1045" spans="1:23" x14ac:dyDescent="0.2">
      <c r="A1045" t="s">
        <v>53</v>
      </c>
      <c r="B1045">
        <v>8.3162216237461298E-3</v>
      </c>
      <c r="C1045">
        <v>0.91823043237596103</v>
      </c>
      <c r="D1045">
        <v>1</v>
      </c>
      <c r="E1045">
        <v>0.45432823289123397</v>
      </c>
      <c r="G1045" t="s">
        <v>1848</v>
      </c>
      <c r="H1045">
        <v>1.17564837492726E-2</v>
      </c>
      <c r="I1045">
        <v>0.65886187399885099</v>
      </c>
      <c r="J1045">
        <v>1</v>
      </c>
      <c r="K1045">
        <v>0.32599611206388601</v>
      </c>
      <c r="M1045" t="s">
        <v>981</v>
      </c>
      <c r="N1045">
        <v>-1.07300712612602E-2</v>
      </c>
      <c r="O1045">
        <v>0.81254555317311705</v>
      </c>
      <c r="P1045">
        <v>1</v>
      </c>
      <c r="Q1045">
        <v>0.40154838563109801</v>
      </c>
      <c r="S1045" t="s">
        <v>1322</v>
      </c>
      <c r="T1045">
        <v>1.2050385126248E-2</v>
      </c>
      <c r="U1045">
        <v>0.62671472085041402</v>
      </c>
      <c r="V1045">
        <v>1</v>
      </c>
      <c r="W1045">
        <v>0.31098119086748</v>
      </c>
    </row>
    <row r="1046" spans="1:23" x14ac:dyDescent="0.2">
      <c r="A1046" t="s">
        <v>207</v>
      </c>
      <c r="B1046">
        <v>-8.2702189145083798E-3</v>
      </c>
      <c r="C1046">
        <v>0.91898474185304102</v>
      </c>
      <c r="D1046">
        <v>1</v>
      </c>
      <c r="E1046">
        <v>0.45682827020732603</v>
      </c>
      <c r="G1046" t="s">
        <v>1857</v>
      </c>
      <c r="H1046">
        <v>1.1724343263104099E-2</v>
      </c>
      <c r="I1046">
        <v>0.660754171145709</v>
      </c>
      <c r="J1046">
        <v>1</v>
      </c>
      <c r="K1046">
        <v>0.32732055057675602</v>
      </c>
      <c r="M1046" t="s">
        <v>544</v>
      </c>
      <c r="N1046">
        <v>1.0734440234067799E-2</v>
      </c>
      <c r="O1046">
        <v>0.81254555317311705</v>
      </c>
      <c r="P1046">
        <v>1</v>
      </c>
      <c r="Q1046">
        <v>0.40135671064533202</v>
      </c>
      <c r="S1046" t="s">
        <v>180</v>
      </c>
      <c r="T1046">
        <v>-1.20565674562859E-2</v>
      </c>
      <c r="U1046">
        <v>0.62671472085041402</v>
      </c>
      <c r="V1046">
        <v>1</v>
      </c>
      <c r="W1046">
        <v>0.31073299970648299</v>
      </c>
    </row>
    <row r="1047" spans="1:23" x14ac:dyDescent="0.2">
      <c r="A1047" t="s">
        <v>40</v>
      </c>
      <c r="B1047">
        <v>8.2665432432096203E-3</v>
      </c>
      <c r="C1047">
        <v>0.91898474185304102</v>
      </c>
      <c r="D1047">
        <v>1</v>
      </c>
      <c r="E1047">
        <v>0.45702835905232603</v>
      </c>
      <c r="G1047" t="s">
        <v>979</v>
      </c>
      <c r="H1047">
        <v>-1.17185729231365E-2</v>
      </c>
      <c r="I1047">
        <v>0.660754171145709</v>
      </c>
      <c r="J1047">
        <v>1</v>
      </c>
      <c r="K1047">
        <v>0.32755870285232802</v>
      </c>
      <c r="M1047" t="s">
        <v>1621</v>
      </c>
      <c r="N1047">
        <v>1.0696997191094199E-2</v>
      </c>
      <c r="O1047">
        <v>0.81293738636330004</v>
      </c>
      <c r="P1047">
        <v>1</v>
      </c>
      <c r="Q1047">
        <v>0.40300118774218602</v>
      </c>
      <c r="S1047" t="s">
        <v>650</v>
      </c>
      <c r="T1047">
        <v>1.2068676068258699E-2</v>
      </c>
      <c r="U1047">
        <v>0.62671472085041402</v>
      </c>
      <c r="V1047">
        <v>1</v>
      </c>
      <c r="W1047">
        <v>0.31024727523768098</v>
      </c>
    </row>
    <row r="1048" spans="1:23" x14ac:dyDescent="0.2">
      <c r="A1048" t="s">
        <v>102</v>
      </c>
      <c r="B1048">
        <v>8.2563942637571604E-3</v>
      </c>
      <c r="C1048">
        <v>0.91898474185304102</v>
      </c>
      <c r="D1048">
        <v>1</v>
      </c>
      <c r="E1048">
        <v>0.45758108440838302</v>
      </c>
      <c r="G1048" t="s">
        <v>1908</v>
      </c>
      <c r="H1048">
        <v>1.1700592247760299E-2</v>
      </c>
      <c r="I1048">
        <v>0.661110716722352</v>
      </c>
      <c r="J1048">
        <v>1</v>
      </c>
      <c r="K1048">
        <v>0.32830151845743299</v>
      </c>
      <c r="M1048" t="s">
        <v>509</v>
      </c>
      <c r="N1048">
        <v>-1.06771662975202E-2</v>
      </c>
      <c r="O1048">
        <v>0.81337435107675304</v>
      </c>
      <c r="P1048">
        <v>1</v>
      </c>
      <c r="Q1048">
        <v>0.40387378188834799</v>
      </c>
      <c r="S1048" t="s">
        <v>586</v>
      </c>
      <c r="T1048">
        <v>1.20524235522754E-2</v>
      </c>
      <c r="U1048">
        <v>0.62671472085041402</v>
      </c>
      <c r="V1048">
        <v>1</v>
      </c>
      <c r="W1048">
        <v>0.31089934330783497</v>
      </c>
    </row>
    <row r="1049" spans="1:23" x14ac:dyDescent="0.2">
      <c r="A1049" t="s">
        <v>1360</v>
      </c>
      <c r="B1049">
        <v>-8.2546305377308206E-3</v>
      </c>
      <c r="C1049">
        <v>0.91898474185304102</v>
      </c>
      <c r="D1049">
        <v>1</v>
      </c>
      <c r="E1049">
        <v>0.45767717725275803</v>
      </c>
      <c r="G1049" t="s">
        <v>1610</v>
      </c>
      <c r="H1049">
        <v>1.16991269671639E-2</v>
      </c>
      <c r="I1049">
        <v>0.661110716722352</v>
      </c>
      <c r="J1049">
        <v>1</v>
      </c>
      <c r="K1049">
        <v>0.32836210005925398</v>
      </c>
      <c r="M1049" t="s">
        <v>474</v>
      </c>
      <c r="N1049">
        <v>-1.06745547851415E-2</v>
      </c>
      <c r="O1049">
        <v>0.81337435107675304</v>
      </c>
      <c r="P1049">
        <v>1</v>
      </c>
      <c r="Q1049">
        <v>0.403988777217269</v>
      </c>
      <c r="S1049" t="s">
        <v>1740</v>
      </c>
      <c r="T1049">
        <v>-1.2032481716360101E-2</v>
      </c>
      <c r="U1049">
        <v>0.62711332081741</v>
      </c>
      <c r="V1049">
        <v>1</v>
      </c>
      <c r="W1049">
        <v>0.31170066508719702</v>
      </c>
    </row>
    <row r="1050" spans="1:23" x14ac:dyDescent="0.2">
      <c r="A1050" t="s">
        <v>1524</v>
      </c>
      <c r="B1050">
        <v>8.2672623086462206E-3</v>
      </c>
      <c r="C1050">
        <v>0.91898474185304102</v>
      </c>
      <c r="D1050">
        <v>1</v>
      </c>
      <c r="E1050">
        <v>0.45698921213350002</v>
      </c>
      <c r="G1050" t="s">
        <v>384</v>
      </c>
      <c r="H1050">
        <v>-1.16871982843445E-2</v>
      </c>
      <c r="I1050">
        <v>0.66147304738167101</v>
      </c>
      <c r="J1050">
        <v>1</v>
      </c>
      <c r="K1050">
        <v>0.32885555767932401</v>
      </c>
      <c r="M1050" t="s">
        <v>2009</v>
      </c>
      <c r="N1050">
        <v>-1.0653606403145799E-2</v>
      </c>
      <c r="O1050">
        <v>0.81445583017968504</v>
      </c>
      <c r="P1050">
        <v>1</v>
      </c>
      <c r="Q1050">
        <v>0.404911926947151</v>
      </c>
      <c r="S1050" t="s">
        <v>943</v>
      </c>
      <c r="T1050">
        <v>-1.2030673301850099E-2</v>
      </c>
      <c r="U1050">
        <v>0.62711332081741</v>
      </c>
      <c r="V1050">
        <v>1</v>
      </c>
      <c r="W1050">
        <v>0.311773399780788</v>
      </c>
    </row>
    <row r="1051" spans="1:23" x14ac:dyDescent="0.2">
      <c r="A1051" t="s">
        <v>2015</v>
      </c>
      <c r="B1051">
        <v>8.2609589167652094E-3</v>
      </c>
      <c r="C1051">
        <v>0.91898474185304102</v>
      </c>
      <c r="D1051">
        <v>1</v>
      </c>
      <c r="E1051">
        <v>0.45733244162582398</v>
      </c>
      <c r="G1051" t="s">
        <v>1259</v>
      </c>
      <c r="H1051">
        <v>-1.1675056246843301E-2</v>
      </c>
      <c r="I1051">
        <v>0.66185341508381101</v>
      </c>
      <c r="J1051">
        <v>1</v>
      </c>
      <c r="K1051">
        <v>0.32935833452037999</v>
      </c>
      <c r="M1051" t="s">
        <v>722</v>
      </c>
      <c r="N1051">
        <v>1.0643129399899901E-2</v>
      </c>
      <c r="O1051">
        <v>0.81460890247505802</v>
      </c>
      <c r="P1051">
        <v>1</v>
      </c>
      <c r="Q1051">
        <v>0.40537409838806199</v>
      </c>
      <c r="S1051" t="s">
        <v>1444</v>
      </c>
      <c r="T1051">
        <v>1.2020007109056201E-2</v>
      </c>
      <c r="U1051">
        <v>0.62737860461263395</v>
      </c>
      <c r="V1051">
        <v>1</v>
      </c>
      <c r="W1051">
        <v>0.31220262314846697</v>
      </c>
    </row>
    <row r="1052" spans="1:23" x14ac:dyDescent="0.2">
      <c r="A1052" t="s">
        <v>1153</v>
      </c>
      <c r="B1052">
        <v>8.2532900257657801E-3</v>
      </c>
      <c r="C1052">
        <v>0.91898474185304102</v>
      </c>
      <c r="D1052">
        <v>1</v>
      </c>
      <c r="E1052">
        <v>0.45775021975713098</v>
      </c>
      <c r="G1052" t="s">
        <v>939</v>
      </c>
      <c r="H1052">
        <v>-1.1664899316238601E-2</v>
      </c>
      <c r="I1052">
        <v>0.66206880232325904</v>
      </c>
      <c r="J1052">
        <v>1</v>
      </c>
      <c r="K1052">
        <v>0.32977929442736797</v>
      </c>
      <c r="M1052" t="s">
        <v>2126</v>
      </c>
      <c r="N1052">
        <v>-1.06244975620346E-2</v>
      </c>
      <c r="O1052">
        <v>0.81471027523703199</v>
      </c>
      <c r="P1052">
        <v>1</v>
      </c>
      <c r="Q1052">
        <v>0.40619678177694701</v>
      </c>
      <c r="S1052" t="s">
        <v>622</v>
      </c>
      <c r="T1052">
        <v>-1.18901281484257E-2</v>
      </c>
      <c r="U1052">
        <v>0.62836901243029797</v>
      </c>
      <c r="V1052">
        <v>1</v>
      </c>
      <c r="W1052">
        <v>0.317460363625923</v>
      </c>
    </row>
    <row r="1053" spans="1:23" x14ac:dyDescent="0.2">
      <c r="A1053" t="s">
        <v>1009</v>
      </c>
      <c r="B1053">
        <v>-8.2410448818910909E-3</v>
      </c>
      <c r="C1053">
        <v>0.91945003415973103</v>
      </c>
      <c r="D1053">
        <v>1</v>
      </c>
      <c r="E1053">
        <v>0.45841774214978098</v>
      </c>
      <c r="G1053" t="s">
        <v>287</v>
      </c>
      <c r="H1053">
        <v>-1.16478795191171E-2</v>
      </c>
      <c r="I1053">
        <v>0.662855839055146</v>
      </c>
      <c r="J1053">
        <v>1</v>
      </c>
      <c r="K1053">
        <v>0.33048547046730498</v>
      </c>
      <c r="M1053" t="s">
        <v>248</v>
      </c>
      <c r="N1053">
        <v>-1.0629927799861799E-2</v>
      </c>
      <c r="O1053">
        <v>0.81471027523703199</v>
      </c>
      <c r="P1053">
        <v>1</v>
      </c>
      <c r="Q1053">
        <v>0.40595690836460202</v>
      </c>
      <c r="S1053" t="s">
        <v>993</v>
      </c>
      <c r="T1053">
        <v>1.1939843009720799E-2</v>
      </c>
      <c r="U1053">
        <v>0.62836901243029797</v>
      </c>
      <c r="V1053">
        <v>1</v>
      </c>
      <c r="W1053">
        <v>0.31544099787031799</v>
      </c>
    </row>
    <row r="1054" spans="1:23" x14ac:dyDescent="0.2">
      <c r="A1054" t="s">
        <v>253</v>
      </c>
      <c r="B1054">
        <v>-8.2051068124451895E-3</v>
      </c>
      <c r="C1054">
        <v>0.92250881292076903</v>
      </c>
      <c r="D1054">
        <v>1</v>
      </c>
      <c r="E1054">
        <v>0.460379990523967</v>
      </c>
      <c r="G1054" t="s">
        <v>1111</v>
      </c>
      <c r="H1054">
        <v>-1.15842378879186E-2</v>
      </c>
      <c r="I1054">
        <v>0.66636858146563305</v>
      </c>
      <c r="J1054">
        <v>1</v>
      </c>
      <c r="K1054">
        <v>0.33313471639098702</v>
      </c>
      <c r="M1054" t="s">
        <v>1689</v>
      </c>
      <c r="N1054">
        <v>-1.05438200630121E-2</v>
      </c>
      <c r="O1054">
        <v>0.81644558593973204</v>
      </c>
      <c r="P1054">
        <v>1</v>
      </c>
      <c r="Q1054">
        <v>0.40977055711382798</v>
      </c>
      <c r="S1054" t="s">
        <v>1374</v>
      </c>
      <c r="T1054">
        <v>1.19111475289265E-2</v>
      </c>
      <c r="U1054">
        <v>0.62836901243029797</v>
      </c>
      <c r="V1054">
        <v>1</v>
      </c>
      <c r="W1054">
        <v>0.31660554671156799</v>
      </c>
    </row>
    <row r="1055" spans="1:23" x14ac:dyDescent="0.2">
      <c r="A1055" t="s">
        <v>165</v>
      </c>
      <c r="B1055">
        <v>-8.1599892958055305E-3</v>
      </c>
      <c r="C1055">
        <v>0.92657843581408805</v>
      </c>
      <c r="D1055">
        <v>1</v>
      </c>
      <c r="E1055">
        <v>0.46285008120760601</v>
      </c>
      <c r="G1055" t="s">
        <v>1647</v>
      </c>
      <c r="H1055">
        <v>1.15830501070839E-2</v>
      </c>
      <c r="I1055">
        <v>0.66636858146563305</v>
      </c>
      <c r="J1055">
        <v>1</v>
      </c>
      <c r="K1055">
        <v>0.33318429073281602</v>
      </c>
      <c r="M1055" t="s">
        <v>579</v>
      </c>
      <c r="N1055">
        <v>-1.05897932568904E-2</v>
      </c>
      <c r="O1055">
        <v>0.81644558593973204</v>
      </c>
      <c r="P1055">
        <v>1</v>
      </c>
      <c r="Q1055">
        <v>0.40773179455915498</v>
      </c>
      <c r="S1055" t="s">
        <v>2117</v>
      </c>
      <c r="T1055">
        <v>-1.1903068692927E-2</v>
      </c>
      <c r="U1055">
        <v>0.62836901243029797</v>
      </c>
      <c r="V1055">
        <v>1</v>
      </c>
      <c r="W1055">
        <v>0.31693391829176099</v>
      </c>
    </row>
    <row r="1056" spans="1:23" x14ac:dyDescent="0.2">
      <c r="A1056" t="s">
        <v>2083</v>
      </c>
      <c r="B1056">
        <v>8.1091211868596896E-3</v>
      </c>
      <c r="C1056">
        <v>0.92952555464991105</v>
      </c>
      <c r="D1056">
        <v>1</v>
      </c>
      <c r="E1056">
        <v>0.46564384420140098</v>
      </c>
      <c r="G1056" t="s">
        <v>1058</v>
      </c>
      <c r="H1056">
        <v>-1.1584406994414299E-2</v>
      </c>
      <c r="I1056">
        <v>0.66636858146563305</v>
      </c>
      <c r="J1056">
        <v>1</v>
      </c>
      <c r="K1056">
        <v>0.333127658789791</v>
      </c>
      <c r="M1056" t="s">
        <v>574</v>
      </c>
      <c r="N1056">
        <v>-1.0581837687862901E-2</v>
      </c>
      <c r="O1056">
        <v>0.81644558593973204</v>
      </c>
      <c r="P1056">
        <v>1</v>
      </c>
      <c r="Q1056">
        <v>0.40808416523302099</v>
      </c>
      <c r="S1056" t="s">
        <v>84</v>
      </c>
      <c r="T1056">
        <v>-1.19748391703657E-2</v>
      </c>
      <c r="U1056">
        <v>0.62836901243029797</v>
      </c>
      <c r="V1056">
        <v>1</v>
      </c>
      <c r="W1056">
        <v>0.31402456079806201</v>
      </c>
    </row>
    <row r="1057" spans="1:23" x14ac:dyDescent="0.2">
      <c r="A1057" t="s">
        <v>1728</v>
      </c>
      <c r="B1057">
        <v>8.11957935417967E-3</v>
      </c>
      <c r="C1057">
        <v>0.92952555464991105</v>
      </c>
      <c r="D1057">
        <v>1</v>
      </c>
      <c r="E1057">
        <v>0.46506870003290501</v>
      </c>
      <c r="G1057" t="s">
        <v>1102</v>
      </c>
      <c r="H1057">
        <v>-1.1568846939999201E-2</v>
      </c>
      <c r="I1057">
        <v>0.66663784851000396</v>
      </c>
      <c r="J1057">
        <v>1</v>
      </c>
      <c r="K1057">
        <v>0.33377745629488997</v>
      </c>
      <c r="M1057" t="s">
        <v>2095</v>
      </c>
      <c r="N1057">
        <v>1.05594046199985E-2</v>
      </c>
      <c r="O1057">
        <v>0.81644558593973204</v>
      </c>
      <c r="P1057">
        <v>1</v>
      </c>
      <c r="Q1057">
        <v>0.40907875436964403</v>
      </c>
      <c r="S1057" t="s">
        <v>56</v>
      </c>
      <c r="T1057">
        <v>1.1967707453726301E-2</v>
      </c>
      <c r="U1057">
        <v>0.62836901243029797</v>
      </c>
      <c r="V1057">
        <v>1</v>
      </c>
      <c r="W1057">
        <v>0.31431287052300999</v>
      </c>
    </row>
    <row r="1058" spans="1:23" x14ac:dyDescent="0.2">
      <c r="A1058" t="s">
        <v>694</v>
      </c>
      <c r="B1058">
        <v>-8.1165136148039999E-3</v>
      </c>
      <c r="C1058">
        <v>0.92952555464991105</v>
      </c>
      <c r="D1058">
        <v>1</v>
      </c>
      <c r="E1058">
        <v>0.46523725863742299</v>
      </c>
      <c r="G1058" t="s">
        <v>901</v>
      </c>
      <c r="H1058">
        <v>-1.15646991499579E-2</v>
      </c>
      <c r="I1058">
        <v>0.66663784851000396</v>
      </c>
      <c r="J1058">
        <v>1</v>
      </c>
      <c r="K1058">
        <v>0.33395080847159903</v>
      </c>
      <c r="M1058" t="s">
        <v>635</v>
      </c>
      <c r="N1058">
        <v>1.0571680175815799E-2</v>
      </c>
      <c r="O1058">
        <v>0.81644558593973204</v>
      </c>
      <c r="P1058">
        <v>1</v>
      </c>
      <c r="Q1058">
        <v>0.40853432862039202</v>
      </c>
      <c r="S1058" t="s">
        <v>40</v>
      </c>
      <c r="T1058">
        <v>1.19866971775488E-2</v>
      </c>
      <c r="U1058">
        <v>0.62836901243029797</v>
      </c>
      <c r="V1058">
        <v>1</v>
      </c>
      <c r="W1058">
        <v>0.313545569221992</v>
      </c>
    </row>
    <row r="1059" spans="1:23" x14ac:dyDescent="0.2">
      <c r="A1059" t="s">
        <v>104</v>
      </c>
      <c r="B1059">
        <v>7.8806719277830194E-3</v>
      </c>
      <c r="C1059">
        <v>0.93099276232486805</v>
      </c>
      <c r="D1059">
        <v>1</v>
      </c>
      <c r="E1059">
        <v>0.47830546066267898</v>
      </c>
      <c r="G1059" t="s">
        <v>961</v>
      </c>
      <c r="H1059">
        <v>-1.15566882360045E-2</v>
      </c>
      <c r="I1059">
        <v>0.66667579909377495</v>
      </c>
      <c r="J1059">
        <v>1</v>
      </c>
      <c r="K1059">
        <v>0.334285779829959</v>
      </c>
      <c r="M1059" t="s">
        <v>1846</v>
      </c>
      <c r="N1059">
        <v>1.0546379249056201E-2</v>
      </c>
      <c r="O1059">
        <v>0.81644558593973204</v>
      </c>
      <c r="P1059">
        <v>1</v>
      </c>
      <c r="Q1059">
        <v>0.40965690644401198</v>
      </c>
      <c r="S1059" t="s">
        <v>274</v>
      </c>
      <c r="T1059">
        <v>1.19144050003213E-2</v>
      </c>
      <c r="U1059">
        <v>0.62836901243029797</v>
      </c>
      <c r="V1059">
        <v>1</v>
      </c>
      <c r="W1059">
        <v>0.31647320700687598</v>
      </c>
    </row>
    <row r="1060" spans="1:23" x14ac:dyDescent="0.2">
      <c r="A1060" t="s">
        <v>2073</v>
      </c>
      <c r="B1060">
        <v>7.4714080111624196E-3</v>
      </c>
      <c r="C1060">
        <v>0.93099276232486805</v>
      </c>
      <c r="D1060">
        <v>1</v>
      </c>
      <c r="E1060">
        <v>0.50145143445539098</v>
      </c>
      <c r="G1060" t="s">
        <v>397</v>
      </c>
      <c r="H1060">
        <v>-1.15432560394423E-2</v>
      </c>
      <c r="I1060">
        <v>0.66716630862474302</v>
      </c>
      <c r="J1060">
        <v>1</v>
      </c>
      <c r="K1060">
        <v>0.33484792456568802</v>
      </c>
      <c r="M1060" t="s">
        <v>1610</v>
      </c>
      <c r="N1060">
        <v>1.05696204742697E-2</v>
      </c>
      <c r="O1060">
        <v>0.81644558593973204</v>
      </c>
      <c r="P1060">
        <v>1</v>
      </c>
      <c r="Q1060">
        <v>0.40862564707123</v>
      </c>
      <c r="S1060" t="s">
        <v>1405</v>
      </c>
      <c r="T1060">
        <v>1.1899436973880699E-2</v>
      </c>
      <c r="U1060">
        <v>0.62836901243029797</v>
      </c>
      <c r="V1060">
        <v>1</v>
      </c>
      <c r="W1060">
        <v>0.31708160553100101</v>
      </c>
    </row>
    <row r="1061" spans="1:23" x14ac:dyDescent="0.2">
      <c r="A1061" t="s">
        <v>1320</v>
      </c>
      <c r="B1061">
        <v>-7.5732652849157698E-3</v>
      </c>
      <c r="C1061">
        <v>0.93099276232486805</v>
      </c>
      <c r="D1061">
        <v>1</v>
      </c>
      <c r="E1061">
        <v>0.49563600767264199</v>
      </c>
      <c r="G1061" t="s">
        <v>1054</v>
      </c>
      <c r="H1061">
        <v>-1.1519467072312399E-2</v>
      </c>
      <c r="I1061">
        <v>0.66852164934536795</v>
      </c>
      <c r="J1061">
        <v>1</v>
      </c>
      <c r="K1061">
        <v>0.33584499919719901</v>
      </c>
      <c r="M1061" t="s">
        <v>357</v>
      </c>
      <c r="N1061">
        <v>-1.0519600153701901E-2</v>
      </c>
      <c r="O1061">
        <v>0.81723983365392605</v>
      </c>
      <c r="P1061">
        <v>1</v>
      </c>
      <c r="Q1061">
        <v>0.41084706471493199</v>
      </c>
      <c r="S1061" t="s">
        <v>1712</v>
      </c>
      <c r="T1061">
        <v>-1.1917772608850999E-2</v>
      </c>
      <c r="U1061">
        <v>0.62836901243029797</v>
      </c>
      <c r="V1061">
        <v>1</v>
      </c>
      <c r="W1061">
        <v>0.31633643097385</v>
      </c>
    </row>
    <row r="1062" spans="1:23" x14ac:dyDescent="0.2">
      <c r="A1062" t="s">
        <v>1750</v>
      </c>
      <c r="B1062">
        <v>7.5627345780356903E-3</v>
      </c>
      <c r="C1062">
        <v>0.93099276232486805</v>
      </c>
      <c r="D1062">
        <v>1</v>
      </c>
      <c r="E1062">
        <v>0.49623557347588898</v>
      </c>
      <c r="G1062" t="s">
        <v>887</v>
      </c>
      <c r="H1062">
        <v>-1.14966974799551E-2</v>
      </c>
      <c r="I1062">
        <v>0.66853282919704404</v>
      </c>
      <c r="J1062">
        <v>1</v>
      </c>
      <c r="K1062">
        <v>0.33680113622580898</v>
      </c>
      <c r="M1062" t="s">
        <v>596</v>
      </c>
      <c r="N1062">
        <v>1.0517425107472901E-2</v>
      </c>
      <c r="O1062">
        <v>0.81723983365392605</v>
      </c>
      <c r="P1062">
        <v>1</v>
      </c>
      <c r="Q1062">
        <v>0.41094382156721099</v>
      </c>
      <c r="S1062" t="s">
        <v>643</v>
      </c>
      <c r="T1062">
        <v>1.1964787001015499E-2</v>
      </c>
      <c r="U1062">
        <v>0.62836901243029797</v>
      </c>
      <c r="V1062">
        <v>1</v>
      </c>
      <c r="W1062">
        <v>0.31443098416081799</v>
      </c>
    </row>
    <row r="1063" spans="1:23" x14ac:dyDescent="0.2">
      <c r="A1063" t="s">
        <v>1847</v>
      </c>
      <c r="B1063">
        <v>7.6982536291993701E-3</v>
      </c>
      <c r="C1063">
        <v>0.93099276232486805</v>
      </c>
      <c r="D1063">
        <v>1</v>
      </c>
      <c r="E1063">
        <v>0.48854942111369598</v>
      </c>
      <c r="G1063" t="s">
        <v>1010</v>
      </c>
      <c r="H1063">
        <v>-1.150021450607E-2</v>
      </c>
      <c r="I1063">
        <v>0.66853282919704404</v>
      </c>
      <c r="J1063">
        <v>1</v>
      </c>
      <c r="K1063">
        <v>0.33665333565758498</v>
      </c>
      <c r="M1063" t="s">
        <v>338</v>
      </c>
      <c r="N1063">
        <v>1.04996115829145E-2</v>
      </c>
      <c r="O1063">
        <v>0.817626821974901</v>
      </c>
      <c r="P1063">
        <v>1</v>
      </c>
      <c r="Q1063">
        <v>0.41173676450695201</v>
      </c>
      <c r="S1063" t="s">
        <v>626</v>
      </c>
      <c r="T1063">
        <v>1.19273056278906E-2</v>
      </c>
      <c r="U1063">
        <v>0.62836901243029797</v>
      </c>
      <c r="V1063">
        <v>1</v>
      </c>
      <c r="W1063">
        <v>0.315949456015164</v>
      </c>
    </row>
    <row r="1064" spans="1:23" x14ac:dyDescent="0.2">
      <c r="A1064" t="s">
        <v>217</v>
      </c>
      <c r="B1064">
        <v>7.9478188913187694E-3</v>
      </c>
      <c r="C1064">
        <v>0.93099276232486805</v>
      </c>
      <c r="D1064">
        <v>1</v>
      </c>
      <c r="E1064">
        <v>0.47456449128003397</v>
      </c>
      <c r="G1064" t="s">
        <v>921</v>
      </c>
      <c r="H1064">
        <v>-1.1502580984595201E-2</v>
      </c>
      <c r="I1064">
        <v>0.66853282919704404</v>
      </c>
      <c r="J1064">
        <v>1</v>
      </c>
      <c r="K1064">
        <v>0.336553909525867</v>
      </c>
      <c r="M1064" t="s">
        <v>1291</v>
      </c>
      <c r="N1064">
        <v>-1.04956458236234E-2</v>
      </c>
      <c r="O1064">
        <v>0.817626821974901</v>
      </c>
      <c r="P1064">
        <v>1</v>
      </c>
      <c r="Q1064">
        <v>0.41191341789541203</v>
      </c>
      <c r="S1064" t="s">
        <v>1883</v>
      </c>
      <c r="T1064">
        <v>1.1953068530321799E-2</v>
      </c>
      <c r="U1064">
        <v>0.62836901243029797</v>
      </c>
      <c r="V1064">
        <v>1</v>
      </c>
      <c r="W1064">
        <v>0.31490521476644801</v>
      </c>
    </row>
    <row r="1065" spans="1:23" x14ac:dyDescent="0.2">
      <c r="A1065" t="s">
        <v>208</v>
      </c>
      <c r="B1065">
        <v>7.8765776566689892E-3</v>
      </c>
      <c r="C1065">
        <v>0.93099276232486805</v>
      </c>
      <c r="D1065">
        <v>1</v>
      </c>
      <c r="E1065">
        <v>0.478534085480399</v>
      </c>
      <c r="G1065" t="s">
        <v>148</v>
      </c>
      <c r="H1065">
        <v>1.1432415775810501E-2</v>
      </c>
      <c r="I1065">
        <v>0.66871973287475905</v>
      </c>
      <c r="J1065">
        <v>1</v>
      </c>
      <c r="K1065">
        <v>0.33950987750226402</v>
      </c>
      <c r="M1065" t="s">
        <v>463</v>
      </c>
      <c r="N1065">
        <v>1.04631691584778E-2</v>
      </c>
      <c r="O1065">
        <v>0.81973057798862503</v>
      </c>
      <c r="P1065">
        <v>1</v>
      </c>
      <c r="Q1065">
        <v>0.41336177013265202</v>
      </c>
      <c r="S1065" t="s">
        <v>1846</v>
      </c>
      <c r="T1065">
        <v>1.1942697096532701E-2</v>
      </c>
      <c r="U1065">
        <v>0.62836901243029797</v>
      </c>
      <c r="V1065">
        <v>1</v>
      </c>
      <c r="W1065">
        <v>0.315325324460139</v>
      </c>
    </row>
    <row r="1066" spans="1:23" x14ac:dyDescent="0.2">
      <c r="A1066" t="s">
        <v>1588</v>
      </c>
      <c r="B1066">
        <v>7.8814293986040496E-3</v>
      </c>
      <c r="C1066">
        <v>0.93099276232486805</v>
      </c>
      <c r="D1066">
        <v>1</v>
      </c>
      <c r="E1066">
        <v>0.47826316990231299</v>
      </c>
      <c r="G1066" t="s">
        <v>1935</v>
      </c>
      <c r="H1066">
        <v>1.14415862142842E-2</v>
      </c>
      <c r="I1066">
        <v>0.66871973287475905</v>
      </c>
      <c r="J1066">
        <v>1</v>
      </c>
      <c r="K1066">
        <v>0.33912259610227402</v>
      </c>
      <c r="M1066" t="s">
        <v>1738</v>
      </c>
      <c r="N1066">
        <v>-1.04513814387134E-2</v>
      </c>
      <c r="O1066">
        <v>0.82000386831112404</v>
      </c>
      <c r="P1066">
        <v>1</v>
      </c>
      <c r="Q1066">
        <v>0.41388820841296098</v>
      </c>
      <c r="S1066" t="s">
        <v>837</v>
      </c>
      <c r="T1066">
        <v>1.1894269766086599E-2</v>
      </c>
      <c r="U1066">
        <v>0.62836901243029797</v>
      </c>
      <c r="V1066">
        <v>1</v>
      </c>
      <c r="W1066">
        <v>0.31729181261450301</v>
      </c>
    </row>
    <row r="1067" spans="1:23" x14ac:dyDescent="0.2">
      <c r="A1067" t="s">
        <v>1490</v>
      </c>
      <c r="B1067">
        <v>-7.6386964764831701E-3</v>
      </c>
      <c r="C1067">
        <v>0.93099276232486805</v>
      </c>
      <c r="D1067">
        <v>1</v>
      </c>
      <c r="E1067">
        <v>0.49191936367785</v>
      </c>
      <c r="G1067" t="s">
        <v>769</v>
      </c>
      <c r="H1067">
        <v>-1.1438828856147399E-2</v>
      </c>
      <c r="I1067">
        <v>0.66871973287475905</v>
      </c>
      <c r="J1067">
        <v>1</v>
      </c>
      <c r="K1067">
        <v>0.33923901367715498</v>
      </c>
      <c r="M1067" t="s">
        <v>1386</v>
      </c>
      <c r="N1067">
        <v>1.0439356832386001E-2</v>
      </c>
      <c r="O1067">
        <v>0.82029839477128796</v>
      </c>
      <c r="P1067">
        <v>1</v>
      </c>
      <c r="Q1067">
        <v>0.41442563451478298</v>
      </c>
      <c r="S1067" t="s">
        <v>1737</v>
      </c>
      <c r="T1067">
        <v>1.19960683898921E-2</v>
      </c>
      <c r="U1067">
        <v>0.62836901243029797</v>
      </c>
      <c r="V1067">
        <v>1</v>
      </c>
      <c r="W1067">
        <v>0.313167369323818</v>
      </c>
    </row>
    <row r="1068" spans="1:23" x14ac:dyDescent="0.2">
      <c r="A1068" t="s">
        <v>1514</v>
      </c>
      <c r="B1068">
        <v>8.0438898215582592E-3</v>
      </c>
      <c r="C1068">
        <v>0.93099276232486805</v>
      </c>
      <c r="D1068">
        <v>1</v>
      </c>
      <c r="E1068">
        <v>0.46924013000145998</v>
      </c>
      <c r="G1068" t="s">
        <v>175</v>
      </c>
      <c r="H1068">
        <v>-1.14711624803577E-2</v>
      </c>
      <c r="I1068">
        <v>0.66871973287475905</v>
      </c>
      <c r="J1068">
        <v>1</v>
      </c>
      <c r="K1068">
        <v>0.33787547755288599</v>
      </c>
      <c r="M1068" t="s">
        <v>321</v>
      </c>
      <c r="N1068">
        <v>1.0425886151812801E-2</v>
      </c>
      <c r="O1068">
        <v>0.82072114523620898</v>
      </c>
      <c r="P1068">
        <v>1</v>
      </c>
      <c r="Q1068">
        <v>0.41502818102703098</v>
      </c>
      <c r="S1068" t="s">
        <v>448</v>
      </c>
      <c r="T1068">
        <v>1.18812512454103E-2</v>
      </c>
      <c r="U1068">
        <v>0.62849489043748796</v>
      </c>
      <c r="V1068">
        <v>1</v>
      </c>
      <c r="W1068">
        <v>0.31782182374255902</v>
      </c>
    </row>
    <row r="1069" spans="1:23" x14ac:dyDescent="0.2">
      <c r="A1069" t="s">
        <v>1522</v>
      </c>
      <c r="B1069">
        <v>7.4402649648223499E-3</v>
      </c>
      <c r="C1069">
        <v>0.93099276232486805</v>
      </c>
      <c r="D1069">
        <v>1</v>
      </c>
      <c r="E1069">
        <v>0.503236696256951</v>
      </c>
      <c r="G1069" t="s">
        <v>112</v>
      </c>
      <c r="H1069">
        <v>1.14519169800439E-2</v>
      </c>
      <c r="I1069">
        <v>0.66871973287475905</v>
      </c>
      <c r="J1069">
        <v>1</v>
      </c>
      <c r="K1069">
        <v>0.33868665189722902</v>
      </c>
      <c r="M1069" t="s">
        <v>1320</v>
      </c>
      <c r="N1069">
        <v>1.0319166376159599E-2</v>
      </c>
      <c r="O1069">
        <v>0.82166388977548999</v>
      </c>
      <c r="P1069">
        <v>1</v>
      </c>
      <c r="Q1069">
        <v>0.41982004569423997</v>
      </c>
      <c r="S1069" t="s">
        <v>1438</v>
      </c>
      <c r="T1069">
        <v>-1.18571028527438E-2</v>
      </c>
      <c r="U1069">
        <v>0.62969025390817202</v>
      </c>
      <c r="V1069">
        <v>1</v>
      </c>
      <c r="W1069">
        <v>0.31880649026067598</v>
      </c>
    </row>
    <row r="1070" spans="1:23" x14ac:dyDescent="0.2">
      <c r="A1070" t="s">
        <v>1207</v>
      </c>
      <c r="B1070">
        <v>7.94034912338994E-3</v>
      </c>
      <c r="C1070">
        <v>0.93099276232486805</v>
      </c>
      <c r="D1070">
        <v>1</v>
      </c>
      <c r="E1070">
        <v>0.47497985980346802</v>
      </c>
      <c r="G1070" t="s">
        <v>1849</v>
      </c>
      <c r="H1070">
        <v>1.14802402891514E-2</v>
      </c>
      <c r="I1070">
        <v>0.66871973287475905</v>
      </c>
      <c r="J1070">
        <v>1</v>
      </c>
      <c r="K1070">
        <v>0.33749329243544102</v>
      </c>
      <c r="M1070" t="s">
        <v>922</v>
      </c>
      <c r="N1070">
        <v>1.0340962175365001E-2</v>
      </c>
      <c r="O1070">
        <v>0.82166388977548999</v>
      </c>
      <c r="P1070">
        <v>1</v>
      </c>
      <c r="Q1070">
        <v>0.41883875132965098</v>
      </c>
      <c r="S1070" t="s">
        <v>1736</v>
      </c>
      <c r="T1070">
        <v>1.1851795545865899E-2</v>
      </c>
      <c r="U1070">
        <v>0.62969025390817202</v>
      </c>
      <c r="V1070">
        <v>1</v>
      </c>
      <c r="W1070">
        <v>0.31902316655347701</v>
      </c>
    </row>
    <row r="1071" spans="1:23" x14ac:dyDescent="0.2">
      <c r="A1071" t="s">
        <v>148</v>
      </c>
      <c r="B1071">
        <v>7.7019962348742702E-3</v>
      </c>
      <c r="C1071">
        <v>0.93099276232486805</v>
      </c>
      <c r="D1071">
        <v>1</v>
      </c>
      <c r="E1071">
        <v>0.48833806829054299</v>
      </c>
      <c r="G1071" t="s">
        <v>1775</v>
      </c>
      <c r="H1071">
        <v>1.14329268893792E-2</v>
      </c>
      <c r="I1071">
        <v>0.66871973287475905</v>
      </c>
      <c r="J1071">
        <v>1</v>
      </c>
      <c r="K1071">
        <v>0.33948828494866401</v>
      </c>
      <c r="M1071" t="s">
        <v>1365</v>
      </c>
      <c r="N1071">
        <v>-1.0373293996853101E-2</v>
      </c>
      <c r="O1071">
        <v>0.82166388977548999</v>
      </c>
      <c r="P1071">
        <v>1</v>
      </c>
      <c r="Q1071">
        <v>0.41738559026329303</v>
      </c>
      <c r="S1071" t="s">
        <v>589</v>
      </c>
      <c r="T1071">
        <v>-1.18433952316575E-2</v>
      </c>
      <c r="U1071">
        <v>0.62977843427813296</v>
      </c>
      <c r="V1071">
        <v>1</v>
      </c>
      <c r="W1071">
        <v>0.31936631501308199</v>
      </c>
    </row>
    <row r="1072" spans="1:23" x14ac:dyDescent="0.2">
      <c r="A1072" t="s">
        <v>1206</v>
      </c>
      <c r="B1072">
        <v>-7.4561444230127399E-3</v>
      </c>
      <c r="C1072">
        <v>0.93099276232486805</v>
      </c>
      <c r="D1072">
        <v>1</v>
      </c>
      <c r="E1072">
        <v>0.50232599389833699</v>
      </c>
      <c r="G1072" t="s">
        <v>1705</v>
      </c>
      <c r="H1072">
        <v>1.14278623922782E-2</v>
      </c>
      <c r="I1072">
        <v>0.66871973287475905</v>
      </c>
      <c r="J1072">
        <v>1</v>
      </c>
      <c r="K1072">
        <v>0.33970227905133499</v>
      </c>
      <c r="M1072" t="s">
        <v>628</v>
      </c>
      <c r="N1072">
        <v>1.0378871299238E-2</v>
      </c>
      <c r="O1072">
        <v>0.82166388977548999</v>
      </c>
      <c r="P1072">
        <v>1</v>
      </c>
      <c r="Q1072">
        <v>0.41713521792265101</v>
      </c>
      <c r="S1072" t="s">
        <v>1173</v>
      </c>
      <c r="T1072">
        <v>1.1829003027691101E-2</v>
      </c>
      <c r="U1072">
        <v>0.63034977320600005</v>
      </c>
      <c r="V1072">
        <v>1</v>
      </c>
      <c r="W1072">
        <v>0.31995479009650502</v>
      </c>
    </row>
    <row r="1073" spans="1:23" x14ac:dyDescent="0.2">
      <c r="A1073" t="s">
        <v>2033</v>
      </c>
      <c r="B1073">
        <v>7.85272254470251E-3</v>
      </c>
      <c r="C1073">
        <v>0.93099276232486805</v>
      </c>
      <c r="D1073">
        <v>1</v>
      </c>
      <c r="E1073">
        <v>0.47986734548947002</v>
      </c>
      <c r="G1073" t="s">
        <v>1760</v>
      </c>
      <c r="H1073">
        <v>1.1426788746186601E-2</v>
      </c>
      <c r="I1073">
        <v>0.66871973287475905</v>
      </c>
      <c r="J1073">
        <v>1</v>
      </c>
      <c r="K1073">
        <v>0.33974765575437998</v>
      </c>
      <c r="M1073" t="s">
        <v>2003</v>
      </c>
      <c r="N1073">
        <v>1.0352130702146E-2</v>
      </c>
      <c r="O1073">
        <v>0.82166388977548999</v>
      </c>
      <c r="P1073">
        <v>1</v>
      </c>
      <c r="Q1073">
        <v>0.418336443202665</v>
      </c>
      <c r="S1073" t="s">
        <v>1972</v>
      </c>
      <c r="T1073">
        <v>1.1810387641413201E-2</v>
      </c>
      <c r="U1073">
        <v>0.63074104071693204</v>
      </c>
      <c r="V1073">
        <v>1</v>
      </c>
      <c r="W1073">
        <v>0.32071699550871702</v>
      </c>
    </row>
    <row r="1074" spans="1:23" x14ac:dyDescent="0.2">
      <c r="A1074" t="s">
        <v>169</v>
      </c>
      <c r="B1074">
        <v>-7.6607133712440004E-3</v>
      </c>
      <c r="C1074">
        <v>0.93099276232486805</v>
      </c>
      <c r="D1074">
        <v>1</v>
      </c>
      <c r="E1074">
        <v>0.490672123219211</v>
      </c>
      <c r="G1074" t="s">
        <v>1071</v>
      </c>
      <c r="H1074">
        <v>-1.1398337759106999E-2</v>
      </c>
      <c r="I1074">
        <v>0.67046386040690098</v>
      </c>
      <c r="J1074">
        <v>1</v>
      </c>
      <c r="K1074">
        <v>0.34095152711687399</v>
      </c>
      <c r="M1074" t="s">
        <v>775</v>
      </c>
      <c r="N1074">
        <v>-1.04033607423603E-2</v>
      </c>
      <c r="O1074">
        <v>0.82166388977548999</v>
      </c>
      <c r="P1074">
        <v>1</v>
      </c>
      <c r="Q1074">
        <v>0.416036903256778</v>
      </c>
      <c r="S1074" t="s">
        <v>148</v>
      </c>
      <c r="T1074">
        <v>1.1794971425975499E-2</v>
      </c>
      <c r="U1074">
        <v>0.63074104071693204</v>
      </c>
      <c r="V1074">
        <v>1</v>
      </c>
      <c r="W1074">
        <v>0.32134910842213399</v>
      </c>
    </row>
    <row r="1075" spans="1:23" x14ac:dyDescent="0.2">
      <c r="A1075" t="s">
        <v>313</v>
      </c>
      <c r="B1075">
        <v>-7.4289999082554001E-3</v>
      </c>
      <c r="C1075">
        <v>0.93099276232486805</v>
      </c>
      <c r="D1075">
        <v>1</v>
      </c>
      <c r="E1075">
        <v>0.50388328652843595</v>
      </c>
      <c r="G1075" t="s">
        <v>1074</v>
      </c>
      <c r="H1075">
        <v>-1.1387196526873301E-2</v>
      </c>
      <c r="I1075">
        <v>0.67076722991817594</v>
      </c>
      <c r="J1075">
        <v>1</v>
      </c>
      <c r="K1075">
        <v>0.341423699019963</v>
      </c>
      <c r="M1075" t="s">
        <v>1075</v>
      </c>
      <c r="N1075">
        <v>-1.0330712732968201E-2</v>
      </c>
      <c r="O1075">
        <v>0.82166388977548999</v>
      </c>
      <c r="P1075">
        <v>1</v>
      </c>
      <c r="Q1075">
        <v>0.41930003539087701</v>
      </c>
      <c r="S1075" t="s">
        <v>143</v>
      </c>
      <c r="T1075">
        <v>1.1796612332407299E-2</v>
      </c>
      <c r="U1075">
        <v>0.63074104071693204</v>
      </c>
      <c r="V1075">
        <v>1</v>
      </c>
      <c r="W1075">
        <v>0.32128178748205499</v>
      </c>
    </row>
    <row r="1076" spans="1:23" x14ac:dyDescent="0.2">
      <c r="A1076" t="s">
        <v>44</v>
      </c>
      <c r="B1076">
        <v>-7.6687424575917502E-3</v>
      </c>
      <c r="C1076">
        <v>0.93099276232486805</v>
      </c>
      <c r="D1076">
        <v>1</v>
      </c>
      <c r="E1076">
        <v>0.49021770478098198</v>
      </c>
      <c r="G1076" t="s">
        <v>1016</v>
      </c>
      <c r="H1076">
        <v>-1.1362045212362899E-2</v>
      </c>
      <c r="I1076">
        <v>0.672238471009451</v>
      </c>
      <c r="J1076">
        <v>1</v>
      </c>
      <c r="K1076">
        <v>0.34249116413988601</v>
      </c>
      <c r="M1076" t="s">
        <v>1390</v>
      </c>
      <c r="N1076">
        <v>-1.03112257627652E-2</v>
      </c>
      <c r="O1076">
        <v>0.82166388977548999</v>
      </c>
      <c r="P1076">
        <v>1</v>
      </c>
      <c r="Q1076">
        <v>0.42017788486623397</v>
      </c>
      <c r="S1076" t="s">
        <v>1641</v>
      </c>
      <c r="T1076">
        <v>1.1796197718802101E-2</v>
      </c>
      <c r="U1076">
        <v>0.63074104071693204</v>
      </c>
      <c r="V1076">
        <v>1</v>
      </c>
      <c r="W1076">
        <v>0.32129879683144702</v>
      </c>
    </row>
    <row r="1077" spans="1:23" x14ac:dyDescent="0.2">
      <c r="A1077" t="s">
        <v>1078</v>
      </c>
      <c r="B1077">
        <v>7.8528364638375293E-3</v>
      </c>
      <c r="C1077">
        <v>0.93099276232486805</v>
      </c>
      <c r="D1077">
        <v>1</v>
      </c>
      <c r="E1077">
        <v>0.479860973749901</v>
      </c>
      <c r="G1077" t="s">
        <v>1881</v>
      </c>
      <c r="H1077">
        <v>1.13073509540139E-2</v>
      </c>
      <c r="I1077">
        <v>0.67287701441631997</v>
      </c>
      <c r="J1077">
        <v>1</v>
      </c>
      <c r="K1077">
        <v>0.34481983788428999</v>
      </c>
      <c r="M1077" t="s">
        <v>1026</v>
      </c>
      <c r="N1077">
        <v>1.03875657057958E-2</v>
      </c>
      <c r="O1077">
        <v>0.82166388977548999</v>
      </c>
      <c r="P1077">
        <v>1</v>
      </c>
      <c r="Q1077">
        <v>0.41674509134485299</v>
      </c>
      <c r="S1077" t="s">
        <v>268</v>
      </c>
      <c r="T1077">
        <v>1.17857210767676E-2</v>
      </c>
      <c r="U1077">
        <v>0.63089939660869099</v>
      </c>
      <c r="V1077">
        <v>1</v>
      </c>
      <c r="W1077">
        <v>0.32172879182509601</v>
      </c>
    </row>
    <row r="1078" spans="1:23" x14ac:dyDescent="0.2">
      <c r="A1078" t="s">
        <v>1591</v>
      </c>
      <c r="B1078">
        <v>-7.6761429317180304E-3</v>
      </c>
      <c r="C1078">
        <v>0.93099276232486805</v>
      </c>
      <c r="D1078">
        <v>1</v>
      </c>
      <c r="E1078">
        <v>0.48979906411568103</v>
      </c>
      <c r="G1078" t="s">
        <v>1779</v>
      </c>
      <c r="H1078">
        <v>1.1329390741523599E-2</v>
      </c>
      <c r="I1078">
        <v>0.67287701441631997</v>
      </c>
      <c r="J1078">
        <v>1</v>
      </c>
      <c r="K1078">
        <v>0.34388025553178497</v>
      </c>
      <c r="M1078" t="s">
        <v>1706</v>
      </c>
      <c r="N1078">
        <v>1.0366035257031799E-2</v>
      </c>
      <c r="O1078">
        <v>0.82166388977548999</v>
      </c>
      <c r="P1078">
        <v>1</v>
      </c>
      <c r="Q1078">
        <v>0.41771157709819901</v>
      </c>
      <c r="S1078" t="s">
        <v>1199</v>
      </c>
      <c r="T1078">
        <v>-1.1743927827575801E-2</v>
      </c>
      <c r="U1078">
        <v>0.63323810962078497</v>
      </c>
      <c r="V1078">
        <v>1</v>
      </c>
      <c r="W1078">
        <v>0.32344785678745602</v>
      </c>
    </row>
    <row r="1079" spans="1:23" x14ac:dyDescent="0.2">
      <c r="A1079" t="s">
        <v>1307</v>
      </c>
      <c r="B1079">
        <v>-7.8516730548038195E-3</v>
      </c>
      <c r="C1079">
        <v>0.93099276232486805</v>
      </c>
      <c r="D1079">
        <v>1</v>
      </c>
      <c r="E1079">
        <v>0.47992604786225701</v>
      </c>
      <c r="G1079" t="s">
        <v>129</v>
      </c>
      <c r="H1079">
        <v>-1.1331107051408299E-2</v>
      </c>
      <c r="I1079">
        <v>0.67287701441631997</v>
      </c>
      <c r="J1079">
        <v>1</v>
      </c>
      <c r="K1079">
        <v>0.343807155852697</v>
      </c>
      <c r="M1079" t="s">
        <v>319</v>
      </c>
      <c r="N1079">
        <v>1.0330325048796401E-2</v>
      </c>
      <c r="O1079">
        <v>0.82166388977548999</v>
      </c>
      <c r="P1079">
        <v>1</v>
      </c>
      <c r="Q1079">
        <v>0.419317489276745</v>
      </c>
      <c r="S1079" t="s">
        <v>964</v>
      </c>
      <c r="T1079">
        <v>1.17421370325321E-2</v>
      </c>
      <c r="U1079">
        <v>0.63323810962078497</v>
      </c>
      <c r="V1079">
        <v>1</v>
      </c>
      <c r="W1079">
        <v>0.32352165031810698</v>
      </c>
    </row>
    <row r="1080" spans="1:23" x14ac:dyDescent="0.2">
      <c r="A1080" t="s">
        <v>1521</v>
      </c>
      <c r="B1080">
        <v>-7.72718281666257E-3</v>
      </c>
      <c r="C1080">
        <v>0.93099276232486805</v>
      </c>
      <c r="D1080">
        <v>1</v>
      </c>
      <c r="E1080">
        <v>0.48691701192291598</v>
      </c>
      <c r="G1080" t="s">
        <v>1674</v>
      </c>
      <c r="H1080">
        <v>1.1302097757082999E-2</v>
      </c>
      <c r="I1080">
        <v>0.67287701441631997</v>
      </c>
      <c r="J1080">
        <v>1</v>
      </c>
      <c r="K1080">
        <v>0.34504402930747302</v>
      </c>
      <c r="M1080" t="s">
        <v>746</v>
      </c>
      <c r="N1080">
        <v>1.0316521016199801E-2</v>
      </c>
      <c r="O1080">
        <v>0.82166388977548999</v>
      </c>
      <c r="P1080">
        <v>1</v>
      </c>
      <c r="Q1080">
        <v>0.41993923742302802</v>
      </c>
      <c r="S1080" t="s">
        <v>270</v>
      </c>
      <c r="T1080">
        <v>-1.1734385907140901E-2</v>
      </c>
      <c r="U1080">
        <v>0.63327607649868201</v>
      </c>
      <c r="V1080">
        <v>1</v>
      </c>
      <c r="W1080">
        <v>0.323841178455961</v>
      </c>
    </row>
    <row r="1081" spans="1:23" x14ac:dyDescent="0.2">
      <c r="A1081" t="s">
        <v>2039</v>
      </c>
      <c r="B1081">
        <v>7.9870890003746805E-3</v>
      </c>
      <c r="C1081">
        <v>0.93099276232486805</v>
      </c>
      <c r="D1081">
        <v>1</v>
      </c>
      <c r="E1081">
        <v>0.47238409741425302</v>
      </c>
      <c r="G1081" t="s">
        <v>1877</v>
      </c>
      <c r="H1081">
        <v>1.12870537177194E-2</v>
      </c>
      <c r="I1081">
        <v>0.67287701441631997</v>
      </c>
      <c r="J1081">
        <v>1</v>
      </c>
      <c r="K1081">
        <v>0.345686579918148</v>
      </c>
      <c r="M1081" t="s">
        <v>561</v>
      </c>
      <c r="N1081">
        <v>-1.03014589537989E-2</v>
      </c>
      <c r="O1081">
        <v>0.82176346428532199</v>
      </c>
      <c r="P1081">
        <v>1</v>
      </c>
      <c r="Q1081">
        <v>0.42061826607969099</v>
      </c>
      <c r="S1081" t="s">
        <v>1960</v>
      </c>
      <c r="T1081">
        <v>1.1719007629567501E-2</v>
      </c>
      <c r="U1081">
        <v>0.63331653237642105</v>
      </c>
      <c r="V1081">
        <v>1</v>
      </c>
      <c r="W1081">
        <v>0.32447573237338401</v>
      </c>
    </row>
    <row r="1082" spans="1:23" x14ac:dyDescent="0.2">
      <c r="A1082" t="s">
        <v>1125</v>
      </c>
      <c r="B1082">
        <v>7.5734406830848802E-3</v>
      </c>
      <c r="C1082">
        <v>0.93099276232486805</v>
      </c>
      <c r="D1082">
        <v>1</v>
      </c>
      <c r="E1082">
        <v>0.49562602465251698</v>
      </c>
      <c r="G1082" t="s">
        <v>809</v>
      </c>
      <c r="H1082">
        <v>-1.1294546368498099E-2</v>
      </c>
      <c r="I1082">
        <v>0.67287701441631997</v>
      </c>
      <c r="J1082">
        <v>1</v>
      </c>
      <c r="K1082">
        <v>0.34536646375445801</v>
      </c>
      <c r="M1082" t="s">
        <v>160</v>
      </c>
      <c r="N1082">
        <v>1.02906433097386E-2</v>
      </c>
      <c r="O1082">
        <v>0.82195577955344501</v>
      </c>
      <c r="P1082">
        <v>1</v>
      </c>
      <c r="Q1082">
        <v>0.42110625483283098</v>
      </c>
      <c r="S1082" t="s">
        <v>2049</v>
      </c>
      <c r="T1082">
        <v>1.1712068739951301E-2</v>
      </c>
      <c r="U1082">
        <v>0.63331653237642105</v>
      </c>
      <c r="V1082">
        <v>1</v>
      </c>
      <c r="W1082">
        <v>0.32476231660250598</v>
      </c>
    </row>
    <row r="1083" spans="1:23" x14ac:dyDescent="0.2">
      <c r="A1083" t="s">
        <v>2118</v>
      </c>
      <c r="B1083">
        <v>7.6075539636449099E-3</v>
      </c>
      <c r="C1083">
        <v>0.93099276232486805</v>
      </c>
      <c r="D1083">
        <v>1</v>
      </c>
      <c r="E1083">
        <v>0.493686463895258</v>
      </c>
      <c r="G1083" t="s">
        <v>1096</v>
      </c>
      <c r="H1083">
        <v>-1.13333912695847E-2</v>
      </c>
      <c r="I1083">
        <v>0.67287701441631997</v>
      </c>
      <c r="J1083">
        <v>1</v>
      </c>
      <c r="K1083">
        <v>0.34370988367184002</v>
      </c>
      <c r="M1083" t="s">
        <v>1922</v>
      </c>
      <c r="N1083">
        <v>1.0276621667160601E-2</v>
      </c>
      <c r="O1083">
        <v>0.82208372773296401</v>
      </c>
      <c r="P1083">
        <v>1</v>
      </c>
      <c r="Q1083">
        <v>0.42173938854160897</v>
      </c>
      <c r="S1083" t="s">
        <v>388</v>
      </c>
      <c r="T1083">
        <v>1.17150194244031E-2</v>
      </c>
      <c r="U1083">
        <v>0.63331653237642105</v>
      </c>
      <c r="V1083">
        <v>1</v>
      </c>
      <c r="W1083">
        <v>0.32464042977247798</v>
      </c>
    </row>
    <row r="1084" spans="1:23" x14ac:dyDescent="0.2">
      <c r="A1084" t="s">
        <v>202</v>
      </c>
      <c r="B1084">
        <v>7.5367305957762297E-3</v>
      </c>
      <c r="C1084">
        <v>0.93099276232486805</v>
      </c>
      <c r="D1084">
        <v>1</v>
      </c>
      <c r="E1084">
        <v>0.49771776556752501</v>
      </c>
      <c r="G1084" t="s">
        <v>1331</v>
      </c>
      <c r="H1084">
        <v>-1.1287118471399399E-2</v>
      </c>
      <c r="I1084">
        <v>0.67287701441631997</v>
      </c>
      <c r="J1084">
        <v>1</v>
      </c>
      <c r="K1084">
        <v>0.34568381257099301</v>
      </c>
      <c r="M1084" t="s">
        <v>550</v>
      </c>
      <c r="N1084">
        <v>-1.0271937279936E-2</v>
      </c>
      <c r="O1084">
        <v>0.82208372773296401</v>
      </c>
      <c r="P1084">
        <v>1</v>
      </c>
      <c r="Q1084">
        <v>0.42195103181744098</v>
      </c>
      <c r="S1084" t="s">
        <v>2098</v>
      </c>
      <c r="T1084">
        <v>1.16903386313582E-2</v>
      </c>
      <c r="U1084">
        <v>0.633897062746972</v>
      </c>
      <c r="V1084">
        <v>1</v>
      </c>
      <c r="W1084">
        <v>0.32566086067190397</v>
      </c>
    </row>
    <row r="1085" spans="1:23" x14ac:dyDescent="0.2">
      <c r="A1085" t="s">
        <v>992</v>
      </c>
      <c r="B1085">
        <v>-7.4980080713841499E-3</v>
      </c>
      <c r="C1085">
        <v>0.93099276232486805</v>
      </c>
      <c r="D1085">
        <v>1</v>
      </c>
      <c r="E1085">
        <v>0.49992925672019001</v>
      </c>
      <c r="G1085" t="s">
        <v>968</v>
      </c>
      <c r="H1085">
        <v>-1.13231569848335E-2</v>
      </c>
      <c r="I1085">
        <v>0.67287701441631997</v>
      </c>
      <c r="J1085">
        <v>1</v>
      </c>
      <c r="K1085">
        <v>0.344145842092756</v>
      </c>
      <c r="M1085" t="s">
        <v>1177</v>
      </c>
      <c r="N1085">
        <v>-1.0117249079966801E-2</v>
      </c>
      <c r="O1085">
        <v>0.82208614185822604</v>
      </c>
      <c r="P1085">
        <v>1</v>
      </c>
      <c r="Q1085">
        <v>0.42897483305409001</v>
      </c>
      <c r="S1085" t="s">
        <v>1283</v>
      </c>
      <c r="T1085">
        <v>1.16959307835153E-2</v>
      </c>
      <c r="U1085">
        <v>0.633897062746972</v>
      </c>
      <c r="V1085">
        <v>1</v>
      </c>
      <c r="W1085">
        <v>0.32542946981912302</v>
      </c>
    </row>
    <row r="1086" spans="1:23" x14ac:dyDescent="0.2">
      <c r="A1086" t="s">
        <v>1019</v>
      </c>
      <c r="B1086">
        <v>-7.78827120123221E-3</v>
      </c>
      <c r="C1086">
        <v>0.93099276232486805</v>
      </c>
      <c r="D1086">
        <v>1</v>
      </c>
      <c r="E1086">
        <v>0.4834796324656</v>
      </c>
      <c r="G1086" t="s">
        <v>1763</v>
      </c>
      <c r="H1086">
        <v>1.12694884811436E-2</v>
      </c>
      <c r="I1086">
        <v>0.67371770706197898</v>
      </c>
      <c r="J1086">
        <v>1</v>
      </c>
      <c r="K1086">
        <v>0.34643777827594702</v>
      </c>
      <c r="M1086" t="s">
        <v>1984</v>
      </c>
      <c r="N1086">
        <v>1.0188536230401699E-2</v>
      </c>
      <c r="O1086">
        <v>0.82208614185822604</v>
      </c>
      <c r="P1086">
        <v>1</v>
      </c>
      <c r="Q1086">
        <v>0.425729547459194</v>
      </c>
      <c r="S1086" t="s">
        <v>191</v>
      </c>
      <c r="T1086">
        <v>1.1662253312081899E-2</v>
      </c>
      <c r="U1086">
        <v>0.63515000385895104</v>
      </c>
      <c r="V1086">
        <v>1</v>
      </c>
      <c r="W1086">
        <v>0.32682458610596499</v>
      </c>
    </row>
    <row r="1087" spans="1:23" x14ac:dyDescent="0.2">
      <c r="A1087" t="s">
        <v>1263</v>
      </c>
      <c r="B1087">
        <v>-7.7291801410013699E-3</v>
      </c>
      <c r="C1087">
        <v>0.93099276232486805</v>
      </c>
      <c r="D1087">
        <v>1</v>
      </c>
      <c r="E1087">
        <v>0.48680441621749598</v>
      </c>
      <c r="G1087" t="s">
        <v>15</v>
      </c>
      <c r="H1087">
        <v>1.12424734625953E-2</v>
      </c>
      <c r="I1087">
        <v>0.67534597972926003</v>
      </c>
      <c r="J1087">
        <v>1</v>
      </c>
      <c r="K1087">
        <v>0.34759513459051</v>
      </c>
      <c r="M1087" t="s">
        <v>971</v>
      </c>
      <c r="N1087">
        <v>1.02025855387291E-2</v>
      </c>
      <c r="O1087">
        <v>0.82208614185822604</v>
      </c>
      <c r="P1087">
        <v>1</v>
      </c>
      <c r="Q1087">
        <v>0.42509165899674001</v>
      </c>
      <c r="S1087" t="s">
        <v>797</v>
      </c>
      <c r="T1087">
        <v>1.1660276692249401E-2</v>
      </c>
      <c r="U1087">
        <v>0.63515000385895104</v>
      </c>
      <c r="V1087">
        <v>1</v>
      </c>
      <c r="W1087">
        <v>0.32690658966389602</v>
      </c>
    </row>
    <row r="1088" spans="1:23" x14ac:dyDescent="0.2">
      <c r="A1088" t="s">
        <v>1963</v>
      </c>
      <c r="B1088">
        <v>7.4296402798405296E-3</v>
      </c>
      <c r="C1088">
        <v>0.93099276232486805</v>
      </c>
      <c r="D1088">
        <v>1</v>
      </c>
      <c r="E1088">
        <v>0.50384651881463505</v>
      </c>
      <c r="G1088" t="s">
        <v>797</v>
      </c>
      <c r="H1088">
        <v>-1.12008899612427E-2</v>
      </c>
      <c r="I1088">
        <v>0.67632550397817404</v>
      </c>
      <c r="J1088">
        <v>1</v>
      </c>
      <c r="K1088">
        <v>0.34938142148635598</v>
      </c>
      <c r="M1088" t="s">
        <v>836</v>
      </c>
      <c r="N1088">
        <v>1.0120069085182801E-2</v>
      </c>
      <c r="O1088">
        <v>0.82208614185822604</v>
      </c>
      <c r="P1088">
        <v>1</v>
      </c>
      <c r="Q1088">
        <v>0.42884618221704901</v>
      </c>
      <c r="S1088" t="s">
        <v>1008</v>
      </c>
      <c r="T1088">
        <v>1.16340157383627E-2</v>
      </c>
      <c r="U1088">
        <v>0.63551366955441002</v>
      </c>
      <c r="V1088">
        <v>1</v>
      </c>
      <c r="W1088">
        <v>0.32799733940509601</v>
      </c>
    </row>
    <row r="1089" spans="1:23" x14ac:dyDescent="0.2">
      <c r="A1089" t="s">
        <v>153</v>
      </c>
      <c r="B1089">
        <v>7.8245332922706901E-3</v>
      </c>
      <c r="C1089">
        <v>0.93099276232486805</v>
      </c>
      <c r="D1089">
        <v>1</v>
      </c>
      <c r="E1089">
        <v>0.48144544760098601</v>
      </c>
      <c r="G1089" t="s">
        <v>1249</v>
      </c>
      <c r="H1089">
        <v>-1.12098184094619E-2</v>
      </c>
      <c r="I1089">
        <v>0.67632550397817404</v>
      </c>
      <c r="J1089">
        <v>1</v>
      </c>
      <c r="K1089">
        <v>0.34899739507871202</v>
      </c>
      <c r="M1089" t="s">
        <v>1421</v>
      </c>
      <c r="N1089">
        <v>-1.00980857894379E-2</v>
      </c>
      <c r="O1089">
        <v>0.82208614185822604</v>
      </c>
      <c r="P1089">
        <v>1</v>
      </c>
      <c r="Q1089">
        <v>0.42984967132190399</v>
      </c>
      <c r="S1089" t="s">
        <v>1318</v>
      </c>
      <c r="T1089">
        <v>-1.16398425046461E-2</v>
      </c>
      <c r="U1089">
        <v>0.63551366955441002</v>
      </c>
      <c r="V1089">
        <v>1</v>
      </c>
      <c r="W1089">
        <v>0.327755120887046</v>
      </c>
    </row>
    <row r="1090" spans="1:23" x14ac:dyDescent="0.2">
      <c r="A1090" t="s">
        <v>206</v>
      </c>
      <c r="B1090">
        <v>7.5830978253319898E-3</v>
      </c>
      <c r="C1090">
        <v>0.93099276232486805</v>
      </c>
      <c r="D1090">
        <v>1</v>
      </c>
      <c r="E1090">
        <v>0.49507654122426198</v>
      </c>
      <c r="G1090" t="s">
        <v>317</v>
      </c>
      <c r="H1090">
        <v>1.1203149622309E-2</v>
      </c>
      <c r="I1090">
        <v>0.67632550397817404</v>
      </c>
      <c r="J1090">
        <v>1</v>
      </c>
      <c r="K1090">
        <v>0.34928420461603199</v>
      </c>
      <c r="M1090" t="s">
        <v>1575</v>
      </c>
      <c r="N1090">
        <v>1.0115855716831299E-2</v>
      </c>
      <c r="O1090">
        <v>0.82208614185822604</v>
      </c>
      <c r="P1090">
        <v>1</v>
      </c>
      <c r="Q1090">
        <v>0.42903840764670298</v>
      </c>
      <c r="S1090" t="s">
        <v>1194</v>
      </c>
      <c r="T1090">
        <v>1.16463199021242E-2</v>
      </c>
      <c r="U1090">
        <v>0.63551366955441002</v>
      </c>
      <c r="V1090">
        <v>1</v>
      </c>
      <c r="W1090">
        <v>0.327485991898676</v>
      </c>
    </row>
    <row r="1091" spans="1:23" x14ac:dyDescent="0.2">
      <c r="A1091" t="s">
        <v>939</v>
      </c>
      <c r="B1091">
        <v>7.5130335553345003E-3</v>
      </c>
      <c r="C1091">
        <v>0.93099276232486805</v>
      </c>
      <c r="D1091">
        <v>1</v>
      </c>
      <c r="E1091">
        <v>0.49907051424878301</v>
      </c>
      <c r="G1091" t="s">
        <v>1672</v>
      </c>
      <c r="H1091">
        <v>1.12018210548955E-2</v>
      </c>
      <c r="I1091">
        <v>0.67632550397817404</v>
      </c>
      <c r="J1091">
        <v>1</v>
      </c>
      <c r="K1091">
        <v>0.34934136118126702</v>
      </c>
      <c r="M1091" t="s">
        <v>1103</v>
      </c>
      <c r="N1091">
        <v>-1.01520021728819E-2</v>
      </c>
      <c r="O1091">
        <v>0.82208614185822604</v>
      </c>
      <c r="P1091">
        <v>1</v>
      </c>
      <c r="Q1091">
        <v>0.42739093571726799</v>
      </c>
      <c r="S1091" t="s">
        <v>500</v>
      </c>
      <c r="T1091">
        <v>1.1616381573645E-2</v>
      </c>
      <c r="U1091">
        <v>0.63635102535462595</v>
      </c>
      <c r="V1091">
        <v>1</v>
      </c>
      <c r="W1091">
        <v>0.328731098405944</v>
      </c>
    </row>
    <row r="1092" spans="1:23" x14ac:dyDescent="0.2">
      <c r="A1092" t="s">
        <v>193</v>
      </c>
      <c r="B1092">
        <v>-7.6302191082496798E-3</v>
      </c>
      <c r="C1092">
        <v>0.93099276232486805</v>
      </c>
      <c r="D1092">
        <v>1</v>
      </c>
      <c r="E1092">
        <v>0.49240005332110598</v>
      </c>
      <c r="G1092" t="s">
        <v>1755</v>
      </c>
      <c r="H1092">
        <v>1.1180251758533899E-2</v>
      </c>
      <c r="I1092">
        <v>0.67680400330022505</v>
      </c>
      <c r="J1092">
        <v>1</v>
      </c>
      <c r="K1092">
        <v>0.35027012872220198</v>
      </c>
      <c r="M1092" t="s">
        <v>1212</v>
      </c>
      <c r="N1092">
        <v>-1.00873742986418E-2</v>
      </c>
      <c r="O1092">
        <v>0.82208614185822604</v>
      </c>
      <c r="P1092">
        <v>1</v>
      </c>
      <c r="Q1092">
        <v>0.43033912094626098</v>
      </c>
      <c r="S1092" t="s">
        <v>1225</v>
      </c>
      <c r="T1092">
        <v>-1.1598318197763101E-2</v>
      </c>
      <c r="U1092">
        <v>0.63722351830136603</v>
      </c>
      <c r="V1092">
        <v>1</v>
      </c>
      <c r="W1092">
        <v>0.329483819178574</v>
      </c>
    </row>
    <row r="1093" spans="1:23" x14ac:dyDescent="0.2">
      <c r="A1093" t="s">
        <v>1555</v>
      </c>
      <c r="B1093">
        <v>-7.4835735740443003E-3</v>
      </c>
      <c r="C1093">
        <v>0.93099276232486805</v>
      </c>
      <c r="D1093">
        <v>1</v>
      </c>
      <c r="E1093">
        <v>0.50075496066115999</v>
      </c>
      <c r="G1093" t="s">
        <v>914</v>
      </c>
      <c r="H1093">
        <v>-1.1181662712496499E-2</v>
      </c>
      <c r="I1093">
        <v>0.67680400330022505</v>
      </c>
      <c r="J1093">
        <v>1</v>
      </c>
      <c r="K1093">
        <v>0.35020932563629098</v>
      </c>
      <c r="M1093" t="s">
        <v>846</v>
      </c>
      <c r="N1093">
        <v>1.00784147142663E-2</v>
      </c>
      <c r="O1093">
        <v>0.82208614185822604</v>
      </c>
      <c r="P1093">
        <v>1</v>
      </c>
      <c r="Q1093">
        <v>0.43074876745150797</v>
      </c>
      <c r="S1093" t="s">
        <v>155</v>
      </c>
      <c r="T1093">
        <v>1.1582277364629299E-2</v>
      </c>
      <c r="U1093">
        <v>0.63734971471511104</v>
      </c>
      <c r="V1093">
        <v>1</v>
      </c>
      <c r="W1093">
        <v>0.33015319345195099</v>
      </c>
    </row>
    <row r="1094" spans="1:23" x14ac:dyDescent="0.2">
      <c r="A1094" t="s">
        <v>607</v>
      </c>
      <c r="B1094">
        <v>7.7145737544366899E-3</v>
      </c>
      <c r="C1094">
        <v>0.93099276232486805</v>
      </c>
      <c r="D1094">
        <v>1</v>
      </c>
      <c r="E1094">
        <v>0.48762815060064302</v>
      </c>
      <c r="G1094" t="s">
        <v>1817</v>
      </c>
      <c r="H1094">
        <v>1.11099026605071E-2</v>
      </c>
      <c r="I1094">
        <v>0.682053561731647</v>
      </c>
      <c r="J1094">
        <v>1</v>
      </c>
      <c r="K1094">
        <v>0.353310209939664</v>
      </c>
      <c r="M1094" t="s">
        <v>2103</v>
      </c>
      <c r="N1094">
        <v>1.0188833524718501E-2</v>
      </c>
      <c r="O1094">
        <v>0.82208614185822604</v>
      </c>
      <c r="P1094">
        <v>1</v>
      </c>
      <c r="Q1094">
        <v>0.42571604346007302</v>
      </c>
      <c r="S1094" t="s">
        <v>1803</v>
      </c>
      <c r="T1094">
        <v>1.15852026647962E-2</v>
      </c>
      <c r="U1094">
        <v>0.63734971471511104</v>
      </c>
      <c r="V1094">
        <v>1</v>
      </c>
      <c r="W1094">
        <v>0.330031056866466</v>
      </c>
    </row>
    <row r="1095" spans="1:23" x14ac:dyDescent="0.2">
      <c r="A1095" t="s">
        <v>1027</v>
      </c>
      <c r="B1095">
        <v>7.7245537517700502E-3</v>
      </c>
      <c r="C1095">
        <v>0.93099276232486805</v>
      </c>
      <c r="D1095">
        <v>1</v>
      </c>
      <c r="E1095">
        <v>0.48706524235146198</v>
      </c>
      <c r="G1095" t="s">
        <v>135</v>
      </c>
      <c r="H1095">
        <v>-1.10705344311704E-2</v>
      </c>
      <c r="I1095">
        <v>0.68347584756930002</v>
      </c>
      <c r="J1095">
        <v>1</v>
      </c>
      <c r="K1095">
        <v>0.35501873409286899</v>
      </c>
      <c r="M1095" t="s">
        <v>1246</v>
      </c>
      <c r="N1095">
        <v>-1.02171800515735E-2</v>
      </c>
      <c r="O1095">
        <v>0.82208614185822604</v>
      </c>
      <c r="P1095">
        <v>1</v>
      </c>
      <c r="Q1095">
        <v>0.42442960772545202</v>
      </c>
      <c r="S1095" t="s">
        <v>416</v>
      </c>
      <c r="T1095">
        <v>-1.15337323665511E-2</v>
      </c>
      <c r="U1095">
        <v>0.63780744501124098</v>
      </c>
      <c r="V1095">
        <v>1</v>
      </c>
      <c r="W1095">
        <v>0.33218430539934701</v>
      </c>
    </row>
    <row r="1096" spans="1:23" x14ac:dyDescent="0.2">
      <c r="A1096" t="s">
        <v>618</v>
      </c>
      <c r="B1096">
        <v>-7.5732985499673902E-3</v>
      </c>
      <c r="C1096">
        <v>0.93099276232486805</v>
      </c>
      <c r="D1096">
        <v>1</v>
      </c>
      <c r="E1096">
        <v>0.49563411433972898</v>
      </c>
      <c r="G1096" t="s">
        <v>1746</v>
      </c>
      <c r="H1096">
        <v>1.10731574540971E-2</v>
      </c>
      <c r="I1096">
        <v>0.68347584756930002</v>
      </c>
      <c r="J1096">
        <v>1</v>
      </c>
      <c r="K1096">
        <v>0.35490473683524898</v>
      </c>
      <c r="M1096" t="s">
        <v>907</v>
      </c>
      <c r="N1096">
        <v>1.00748153570317E-2</v>
      </c>
      <c r="O1096">
        <v>0.82208614185822604</v>
      </c>
      <c r="P1096">
        <v>1</v>
      </c>
      <c r="Q1096">
        <v>0.43091339947639701</v>
      </c>
      <c r="S1096" t="s">
        <v>1227</v>
      </c>
      <c r="T1096">
        <v>1.1549254340463E-2</v>
      </c>
      <c r="U1096">
        <v>0.63780744501124098</v>
      </c>
      <c r="V1096">
        <v>1</v>
      </c>
      <c r="W1096">
        <v>0.331533993478275</v>
      </c>
    </row>
    <row r="1097" spans="1:23" x14ac:dyDescent="0.2">
      <c r="A1097" t="s">
        <v>1814</v>
      </c>
      <c r="B1097">
        <v>-7.5623459381729896E-3</v>
      </c>
      <c r="C1097">
        <v>0.93099276232486805</v>
      </c>
      <c r="D1097">
        <v>1</v>
      </c>
      <c r="E1097">
        <v>0.49625770808534803</v>
      </c>
      <c r="G1097" t="s">
        <v>1203</v>
      </c>
      <c r="H1097">
        <v>-1.1075301913075399E-2</v>
      </c>
      <c r="I1097">
        <v>0.68347584756930002</v>
      </c>
      <c r="J1097">
        <v>1</v>
      </c>
      <c r="K1097">
        <v>0.35481155525755298</v>
      </c>
      <c r="M1097" t="s">
        <v>250</v>
      </c>
      <c r="N1097">
        <v>1.01952075664111E-2</v>
      </c>
      <c r="O1097">
        <v>0.82208614185822604</v>
      </c>
      <c r="P1097">
        <v>1</v>
      </c>
      <c r="Q1097">
        <v>0.42542657551079399</v>
      </c>
      <c r="S1097" t="s">
        <v>1125</v>
      </c>
      <c r="T1097">
        <v>-1.15319274441914E-2</v>
      </c>
      <c r="U1097">
        <v>0.63780744501124098</v>
      </c>
      <c r="V1097">
        <v>1</v>
      </c>
      <c r="W1097">
        <v>0.33225997825117098</v>
      </c>
    </row>
    <row r="1098" spans="1:23" x14ac:dyDescent="0.2">
      <c r="A1098" t="s">
        <v>1188</v>
      </c>
      <c r="B1098">
        <v>-7.8084716114274599E-3</v>
      </c>
      <c r="C1098">
        <v>0.93099276232486805</v>
      </c>
      <c r="D1098">
        <v>1</v>
      </c>
      <c r="E1098">
        <v>0.48234588043787902</v>
      </c>
      <c r="G1098" t="s">
        <v>1833</v>
      </c>
      <c r="H1098">
        <v>1.10487355172432E-2</v>
      </c>
      <c r="I1098">
        <v>0.684676755035031</v>
      </c>
      <c r="J1098">
        <v>1</v>
      </c>
      <c r="K1098">
        <v>0.35596701434759698</v>
      </c>
      <c r="M1098" t="s">
        <v>1317</v>
      </c>
      <c r="N1098">
        <v>-1.0124855260523201E-2</v>
      </c>
      <c r="O1098">
        <v>0.82208614185822604</v>
      </c>
      <c r="P1098">
        <v>1</v>
      </c>
      <c r="Q1098">
        <v>0.42862788451440997</v>
      </c>
      <c r="S1098" t="s">
        <v>366</v>
      </c>
      <c r="T1098">
        <v>-1.15334666246784E-2</v>
      </c>
      <c r="U1098">
        <v>0.63780744501124098</v>
      </c>
      <c r="V1098">
        <v>1</v>
      </c>
      <c r="W1098">
        <v>0.332195446146617</v>
      </c>
    </row>
    <row r="1099" spans="1:23" x14ac:dyDescent="0.2">
      <c r="A1099" t="s">
        <v>733</v>
      </c>
      <c r="B1099">
        <v>-7.5234515147711298E-3</v>
      </c>
      <c r="C1099">
        <v>0.93099276232486805</v>
      </c>
      <c r="D1099">
        <v>1</v>
      </c>
      <c r="E1099">
        <v>0.49847556318841901</v>
      </c>
      <c r="G1099" t="s">
        <v>1077</v>
      </c>
      <c r="H1099">
        <v>-1.10327459240017E-2</v>
      </c>
      <c r="I1099">
        <v>0.68539179207721701</v>
      </c>
      <c r="J1099">
        <v>1</v>
      </c>
      <c r="K1099">
        <v>0.35666359606672199</v>
      </c>
      <c r="M1099" t="s">
        <v>1630</v>
      </c>
      <c r="N1099">
        <v>-1.00875666752866E-2</v>
      </c>
      <c r="O1099">
        <v>0.82208614185822604</v>
      </c>
      <c r="P1099">
        <v>1</v>
      </c>
      <c r="Q1099">
        <v>0.43033032765886498</v>
      </c>
      <c r="S1099" t="s">
        <v>624</v>
      </c>
      <c r="T1099">
        <v>1.1547876175643901E-2</v>
      </c>
      <c r="U1099">
        <v>0.63780744501124098</v>
      </c>
      <c r="V1099">
        <v>1</v>
      </c>
      <c r="W1099">
        <v>0.33159170005493399</v>
      </c>
    </row>
    <row r="1100" spans="1:23" x14ac:dyDescent="0.2">
      <c r="A1100" t="s">
        <v>1870</v>
      </c>
      <c r="B1100">
        <v>-7.5062941882899402E-3</v>
      </c>
      <c r="C1100">
        <v>0.93099276232486805</v>
      </c>
      <c r="D1100">
        <v>1</v>
      </c>
      <c r="E1100">
        <v>0.49945558831218501</v>
      </c>
      <c r="G1100" t="s">
        <v>1523</v>
      </c>
      <c r="H1100">
        <v>1.1000798452097499E-2</v>
      </c>
      <c r="I1100">
        <v>0.68744519543563498</v>
      </c>
      <c r="J1100">
        <v>1</v>
      </c>
      <c r="K1100">
        <v>0.35805794776481698</v>
      </c>
      <c r="M1100" t="s">
        <v>1874</v>
      </c>
      <c r="N1100">
        <v>1.01660973830918E-2</v>
      </c>
      <c r="O1100">
        <v>0.82208614185822604</v>
      </c>
      <c r="P1100">
        <v>1</v>
      </c>
      <c r="Q1100">
        <v>0.42674950836268299</v>
      </c>
      <c r="S1100" t="s">
        <v>609</v>
      </c>
      <c r="T1100">
        <v>1.15361132822093E-2</v>
      </c>
      <c r="U1100">
        <v>0.63780744501124098</v>
      </c>
      <c r="V1100">
        <v>1</v>
      </c>
      <c r="W1100">
        <v>0.33208450058537797</v>
      </c>
    </row>
    <row r="1101" spans="1:23" x14ac:dyDescent="0.2">
      <c r="A1101" t="s">
        <v>1449</v>
      </c>
      <c r="B1101">
        <v>7.5033494496978903E-3</v>
      </c>
      <c r="C1101">
        <v>0.93099276232486805</v>
      </c>
      <c r="D1101">
        <v>1</v>
      </c>
      <c r="E1101">
        <v>0.49962389434321902</v>
      </c>
      <c r="G1101" t="s">
        <v>31</v>
      </c>
      <c r="H1101">
        <v>-1.0925729855598899E-2</v>
      </c>
      <c r="I1101">
        <v>0.68750573251698299</v>
      </c>
      <c r="J1101">
        <v>1</v>
      </c>
      <c r="K1101">
        <v>0.36134779969731501</v>
      </c>
      <c r="M1101" t="s">
        <v>1517</v>
      </c>
      <c r="N1101">
        <v>1.0147453989490201E-2</v>
      </c>
      <c r="O1101">
        <v>0.82208614185822604</v>
      </c>
      <c r="P1101">
        <v>1</v>
      </c>
      <c r="Q1101">
        <v>0.42759802856249501</v>
      </c>
      <c r="S1101" t="s">
        <v>1270</v>
      </c>
      <c r="T1101">
        <v>1.1526055271278099E-2</v>
      </c>
      <c r="U1101">
        <v>0.63780744501124098</v>
      </c>
      <c r="V1101">
        <v>1</v>
      </c>
      <c r="W1101">
        <v>0.33250625095372799</v>
      </c>
    </row>
    <row r="1102" spans="1:23" x14ac:dyDescent="0.2">
      <c r="A1102" t="s">
        <v>1059</v>
      </c>
      <c r="B1102">
        <v>-7.98056525046675E-3</v>
      </c>
      <c r="C1102">
        <v>0.93099276232486805</v>
      </c>
      <c r="D1102">
        <v>1</v>
      </c>
      <c r="E1102">
        <v>0.47274593297533901</v>
      </c>
      <c r="G1102" t="s">
        <v>1715</v>
      </c>
      <c r="H1102">
        <v>1.0958070172155001E-2</v>
      </c>
      <c r="I1102">
        <v>0.68750573251698299</v>
      </c>
      <c r="J1102">
        <v>1</v>
      </c>
      <c r="K1102">
        <v>0.35992818130826099</v>
      </c>
      <c r="M1102" t="s">
        <v>1714</v>
      </c>
      <c r="N1102">
        <v>-1.02258211699543E-2</v>
      </c>
      <c r="O1102">
        <v>0.82208614185822604</v>
      </c>
      <c r="P1102">
        <v>1</v>
      </c>
      <c r="Q1102">
        <v>0.42403790461916202</v>
      </c>
      <c r="S1102" t="s">
        <v>1717</v>
      </c>
      <c r="T1102">
        <v>1.1518064458257799E-2</v>
      </c>
      <c r="U1102">
        <v>0.63787075860621001</v>
      </c>
      <c r="V1102">
        <v>1</v>
      </c>
      <c r="W1102">
        <v>0.33284156645755297</v>
      </c>
    </row>
    <row r="1103" spans="1:23" x14ac:dyDescent="0.2">
      <c r="A1103" t="s">
        <v>463</v>
      </c>
      <c r="B1103">
        <v>-8.0520119343166704E-3</v>
      </c>
      <c r="C1103">
        <v>0.93099276232486805</v>
      </c>
      <c r="D1103">
        <v>1</v>
      </c>
      <c r="E1103">
        <v>0.46879151248197098</v>
      </c>
      <c r="G1103" t="s">
        <v>1680</v>
      </c>
      <c r="H1103">
        <v>1.0934387394050799E-2</v>
      </c>
      <c r="I1103">
        <v>0.68750573251698299</v>
      </c>
      <c r="J1103">
        <v>1</v>
      </c>
      <c r="K1103">
        <v>0.36096742266293802</v>
      </c>
      <c r="M1103" t="s">
        <v>1728</v>
      </c>
      <c r="N1103">
        <v>-1.02198678662913E-2</v>
      </c>
      <c r="O1103">
        <v>0.82208614185822604</v>
      </c>
      <c r="P1103">
        <v>1</v>
      </c>
      <c r="Q1103">
        <v>0.42430774605586102</v>
      </c>
      <c r="S1103" t="s">
        <v>1205</v>
      </c>
      <c r="T1103">
        <v>-1.14824476327777E-2</v>
      </c>
      <c r="U1103">
        <v>0.63842068671129104</v>
      </c>
      <c r="V1103">
        <v>1</v>
      </c>
      <c r="W1103">
        <v>0.334338795647382</v>
      </c>
    </row>
    <row r="1104" spans="1:23" x14ac:dyDescent="0.2">
      <c r="A1104" t="s">
        <v>457</v>
      </c>
      <c r="B1104">
        <v>-7.8391698824853799E-3</v>
      </c>
      <c r="C1104">
        <v>0.93099276232486805</v>
      </c>
      <c r="D1104">
        <v>1</v>
      </c>
      <c r="E1104">
        <v>0.48062570383460401</v>
      </c>
      <c r="G1104" t="s">
        <v>1060</v>
      </c>
      <c r="H1104">
        <v>-1.09298801821128E-2</v>
      </c>
      <c r="I1104">
        <v>0.68750573251698299</v>
      </c>
      <c r="J1104">
        <v>1</v>
      </c>
      <c r="K1104">
        <v>0.36116541988106499</v>
      </c>
      <c r="M1104" t="s">
        <v>297</v>
      </c>
      <c r="N1104">
        <v>-1.01321835331109E-2</v>
      </c>
      <c r="O1104">
        <v>0.82208614185822604</v>
      </c>
      <c r="P1104">
        <v>1</v>
      </c>
      <c r="Q1104">
        <v>0.42829376687076298</v>
      </c>
      <c r="S1104" t="s">
        <v>951</v>
      </c>
      <c r="T1104">
        <v>-1.14900855643518E-2</v>
      </c>
      <c r="U1104">
        <v>0.63842068671129104</v>
      </c>
      <c r="V1104">
        <v>1</v>
      </c>
      <c r="W1104">
        <v>0.334017353819763</v>
      </c>
    </row>
    <row r="1105" spans="1:23" x14ac:dyDescent="0.2">
      <c r="A1105" t="s">
        <v>464</v>
      </c>
      <c r="B1105">
        <v>-8.0431520891134593E-3</v>
      </c>
      <c r="C1105">
        <v>0.93099276232486805</v>
      </c>
      <c r="D1105">
        <v>1</v>
      </c>
      <c r="E1105">
        <v>0.469280889739497</v>
      </c>
      <c r="G1105" t="s">
        <v>1125</v>
      </c>
      <c r="H1105">
        <v>-1.09320422750709E-2</v>
      </c>
      <c r="I1105">
        <v>0.68750573251698299</v>
      </c>
      <c r="J1105">
        <v>1</v>
      </c>
      <c r="K1105">
        <v>0.36107043284846901</v>
      </c>
      <c r="M1105" t="s">
        <v>567</v>
      </c>
      <c r="N1105">
        <v>1.0248315723938001E-2</v>
      </c>
      <c r="O1105">
        <v>0.82208614185822604</v>
      </c>
      <c r="P1105">
        <v>1</v>
      </c>
      <c r="Q1105">
        <v>0.42301921515256102</v>
      </c>
      <c r="S1105" t="s">
        <v>1477</v>
      </c>
      <c r="T1105">
        <v>1.1487187652444299E-2</v>
      </c>
      <c r="U1105">
        <v>0.63842068671129104</v>
      </c>
      <c r="V1105">
        <v>1</v>
      </c>
      <c r="W1105">
        <v>0.33413928877835197</v>
      </c>
    </row>
    <row r="1106" spans="1:23" x14ac:dyDescent="0.2">
      <c r="A1106" t="s">
        <v>1756</v>
      </c>
      <c r="B1106">
        <v>7.6833862574015501E-3</v>
      </c>
      <c r="C1106">
        <v>0.93099276232486805</v>
      </c>
      <c r="D1106">
        <v>1</v>
      </c>
      <c r="E1106">
        <v>0.489389499595692</v>
      </c>
      <c r="G1106" t="s">
        <v>101</v>
      </c>
      <c r="H1106">
        <v>1.0974976629050399E-2</v>
      </c>
      <c r="I1106">
        <v>0.68750573251698299</v>
      </c>
      <c r="J1106">
        <v>1</v>
      </c>
      <c r="K1106">
        <v>0.35918744701528099</v>
      </c>
      <c r="M1106" t="s">
        <v>1052</v>
      </c>
      <c r="N1106">
        <v>-1.01729298713399E-2</v>
      </c>
      <c r="O1106">
        <v>0.82208614185822604</v>
      </c>
      <c r="P1106">
        <v>1</v>
      </c>
      <c r="Q1106">
        <v>0.42643878595992302</v>
      </c>
      <c r="S1106" t="s">
        <v>1990</v>
      </c>
      <c r="T1106">
        <v>1.14834621343699E-2</v>
      </c>
      <c r="U1106">
        <v>0.63842068671129104</v>
      </c>
      <c r="V1106">
        <v>1</v>
      </c>
      <c r="W1106">
        <v>0.33429608893837998</v>
      </c>
    </row>
    <row r="1107" spans="1:23" x14ac:dyDescent="0.2">
      <c r="A1107" t="s">
        <v>1423</v>
      </c>
      <c r="B1107">
        <v>7.7334911871896903E-3</v>
      </c>
      <c r="C1107">
        <v>0.93099276232486805</v>
      </c>
      <c r="D1107">
        <v>1</v>
      </c>
      <c r="E1107">
        <v>0.486561436396233</v>
      </c>
      <c r="G1107" t="s">
        <v>1845</v>
      </c>
      <c r="H1107">
        <v>1.09435980539687E-2</v>
      </c>
      <c r="I1107">
        <v>0.68750573251698299</v>
      </c>
      <c r="J1107">
        <v>1</v>
      </c>
      <c r="K1107">
        <v>0.360563019521974</v>
      </c>
      <c r="M1107" t="s">
        <v>1606</v>
      </c>
      <c r="N1107">
        <v>1.0178521408705701E-2</v>
      </c>
      <c r="O1107">
        <v>0.82208614185822604</v>
      </c>
      <c r="P1107">
        <v>1</v>
      </c>
      <c r="Q1107">
        <v>0.42618459669556003</v>
      </c>
      <c r="S1107" t="s">
        <v>126</v>
      </c>
      <c r="T1107">
        <v>1.14703653490302E-2</v>
      </c>
      <c r="U1107">
        <v>0.63881429911859999</v>
      </c>
      <c r="V1107">
        <v>1</v>
      </c>
      <c r="W1107">
        <v>0.33484768475126597</v>
      </c>
    </row>
    <row r="1108" spans="1:23" x14ac:dyDescent="0.2">
      <c r="A1108" t="s">
        <v>604</v>
      </c>
      <c r="B1108">
        <v>-7.4430690184236897E-3</v>
      </c>
      <c r="C1108">
        <v>0.93099276232486805</v>
      </c>
      <c r="D1108">
        <v>1</v>
      </c>
      <c r="E1108">
        <v>0.503075817688167</v>
      </c>
      <c r="G1108" t="s">
        <v>269</v>
      </c>
      <c r="H1108">
        <v>1.0945368470800401E-2</v>
      </c>
      <c r="I1108">
        <v>0.68750573251698299</v>
      </c>
      <c r="J1108">
        <v>1</v>
      </c>
      <c r="K1108">
        <v>0.36048532020132201</v>
      </c>
      <c r="M1108" t="s">
        <v>1366</v>
      </c>
      <c r="N1108">
        <v>-1.0061526195012899E-2</v>
      </c>
      <c r="O1108">
        <v>0.82250268761884704</v>
      </c>
      <c r="P1108">
        <v>1</v>
      </c>
      <c r="Q1108">
        <v>0.43152155222467498</v>
      </c>
      <c r="S1108" t="s">
        <v>675</v>
      </c>
      <c r="T1108">
        <v>-1.1459096517191E-2</v>
      </c>
      <c r="U1108">
        <v>0.63914275297251799</v>
      </c>
      <c r="V1108">
        <v>1</v>
      </c>
      <c r="W1108">
        <v>0.33532276186757198</v>
      </c>
    </row>
    <row r="1109" spans="1:23" x14ac:dyDescent="0.2">
      <c r="A1109" t="s">
        <v>346</v>
      </c>
      <c r="B1109">
        <v>-7.4350957268901896E-3</v>
      </c>
      <c r="C1109">
        <v>0.93099276232486805</v>
      </c>
      <c r="D1109">
        <v>1</v>
      </c>
      <c r="E1109">
        <v>0.50353334509707304</v>
      </c>
      <c r="G1109" t="s">
        <v>1026</v>
      </c>
      <c r="H1109">
        <v>-1.09507899435094E-2</v>
      </c>
      <c r="I1109">
        <v>0.68750573251698299</v>
      </c>
      <c r="J1109">
        <v>1</v>
      </c>
      <c r="K1109">
        <v>0.36024745020520699</v>
      </c>
      <c r="M1109" t="s">
        <v>1963</v>
      </c>
      <c r="N1109">
        <v>1.0035865695555399E-2</v>
      </c>
      <c r="O1109">
        <v>0.82293393340008802</v>
      </c>
      <c r="P1109">
        <v>1</v>
      </c>
      <c r="Q1109">
        <v>0.43269726166866401</v>
      </c>
      <c r="S1109" t="s">
        <v>585</v>
      </c>
      <c r="T1109">
        <v>1.14494873090466E-2</v>
      </c>
      <c r="U1109">
        <v>0.63925367934792798</v>
      </c>
      <c r="V1109">
        <v>1</v>
      </c>
      <c r="W1109">
        <v>0.335728214397083</v>
      </c>
    </row>
    <row r="1110" spans="1:23" x14ac:dyDescent="0.2">
      <c r="A1110" t="s">
        <v>1100</v>
      </c>
      <c r="B1110">
        <v>-8.0678129498767698E-3</v>
      </c>
      <c r="C1110">
        <v>0.93099276232486805</v>
      </c>
      <c r="D1110">
        <v>1</v>
      </c>
      <c r="E1110">
        <v>0.46791943799908498</v>
      </c>
      <c r="G1110" t="s">
        <v>1864</v>
      </c>
      <c r="H1110">
        <v>1.0960146814920401E-2</v>
      </c>
      <c r="I1110">
        <v>0.68750573251698299</v>
      </c>
      <c r="J1110">
        <v>1</v>
      </c>
      <c r="K1110">
        <v>0.359837144290378</v>
      </c>
      <c r="M1110" t="s">
        <v>1536</v>
      </c>
      <c r="N1110">
        <v>1.00343124875708E-2</v>
      </c>
      <c r="O1110">
        <v>0.82293393340008802</v>
      </c>
      <c r="P1110">
        <v>1</v>
      </c>
      <c r="Q1110">
        <v>0.432768485799161</v>
      </c>
      <c r="S1110" t="s">
        <v>1047</v>
      </c>
      <c r="T1110">
        <v>-1.14433606946415E-2</v>
      </c>
      <c r="U1110">
        <v>0.63925367934792798</v>
      </c>
      <c r="V1110">
        <v>1</v>
      </c>
      <c r="W1110">
        <v>0.33598688644400598</v>
      </c>
    </row>
    <row r="1111" spans="1:23" x14ac:dyDescent="0.2">
      <c r="A1111" t="s">
        <v>1117</v>
      </c>
      <c r="B1111">
        <v>-7.5438604889724401E-3</v>
      </c>
      <c r="C1111">
        <v>0.93099276232486805</v>
      </c>
      <c r="D1111">
        <v>1</v>
      </c>
      <c r="E1111">
        <v>0.49731113691472401</v>
      </c>
      <c r="G1111" t="s">
        <v>1580</v>
      </c>
      <c r="H1111">
        <v>1.0906315171873E-2</v>
      </c>
      <c r="I1111">
        <v>0.688466889105669</v>
      </c>
      <c r="J1111">
        <v>1</v>
      </c>
      <c r="K1111">
        <v>0.36220171511774102</v>
      </c>
      <c r="M1111" t="s">
        <v>1029</v>
      </c>
      <c r="N1111">
        <v>-1.00310557070993E-2</v>
      </c>
      <c r="O1111">
        <v>0.82293393340008802</v>
      </c>
      <c r="P1111">
        <v>1</v>
      </c>
      <c r="Q1111">
        <v>0.43291785121995202</v>
      </c>
      <c r="S1111" t="s">
        <v>385</v>
      </c>
      <c r="T1111">
        <v>-1.14254718777519E-2</v>
      </c>
      <c r="U1111">
        <v>0.63953872976894399</v>
      </c>
      <c r="V1111">
        <v>1</v>
      </c>
      <c r="W1111">
        <v>0.33674290463189399</v>
      </c>
    </row>
    <row r="1112" spans="1:23" x14ac:dyDescent="0.2">
      <c r="A1112" t="s">
        <v>307</v>
      </c>
      <c r="B1112">
        <v>-7.4575767729269703E-3</v>
      </c>
      <c r="C1112">
        <v>0.93099276232486805</v>
      </c>
      <c r="D1112">
        <v>1</v>
      </c>
      <c r="E1112">
        <v>0.50224389011221704</v>
      </c>
      <c r="G1112" t="s">
        <v>1816</v>
      </c>
      <c r="H1112">
        <v>1.08994140411365E-2</v>
      </c>
      <c r="I1112">
        <v>0.688466889105669</v>
      </c>
      <c r="J1112">
        <v>1</v>
      </c>
      <c r="K1112">
        <v>0.36250555156227399</v>
      </c>
      <c r="M1112" t="s">
        <v>525</v>
      </c>
      <c r="N1112">
        <v>-9.9968898683233404E-3</v>
      </c>
      <c r="O1112">
        <v>0.82517255651284604</v>
      </c>
      <c r="P1112">
        <v>1</v>
      </c>
      <c r="Q1112">
        <v>0.434486592552498</v>
      </c>
      <c r="S1112" t="s">
        <v>1060</v>
      </c>
      <c r="T1112">
        <v>-1.14262433525259E-2</v>
      </c>
      <c r="U1112">
        <v>0.63953872976894399</v>
      </c>
      <c r="V1112">
        <v>1</v>
      </c>
      <c r="W1112">
        <v>0.33671027796993902</v>
      </c>
    </row>
    <row r="1113" spans="1:23" x14ac:dyDescent="0.2">
      <c r="A1113" t="s">
        <v>1645</v>
      </c>
      <c r="B1113">
        <v>-7.63145611001934E-3</v>
      </c>
      <c r="C1113">
        <v>0.93099276232486805</v>
      </c>
      <c r="D1113">
        <v>1</v>
      </c>
      <c r="E1113">
        <v>0.492329896295712</v>
      </c>
      <c r="G1113" t="s">
        <v>1998</v>
      </c>
      <c r="H1113">
        <v>1.0872473628447701E-2</v>
      </c>
      <c r="I1113">
        <v>0.68948124092423702</v>
      </c>
      <c r="J1113">
        <v>1</v>
      </c>
      <c r="K1113">
        <v>0.36369318537851902</v>
      </c>
      <c r="M1113" t="s">
        <v>273</v>
      </c>
      <c r="N1113">
        <v>9.9772783953813692E-3</v>
      </c>
      <c r="O1113">
        <v>0.82614193130918101</v>
      </c>
      <c r="P1113">
        <v>1</v>
      </c>
      <c r="Q1113">
        <v>0.43538854389374798</v>
      </c>
      <c r="S1113" t="s">
        <v>2044</v>
      </c>
      <c r="T1113">
        <v>1.1416543243283599E-2</v>
      </c>
      <c r="U1113">
        <v>0.63955016182114599</v>
      </c>
      <c r="V1113">
        <v>1</v>
      </c>
      <c r="W1113">
        <v>0.33712065597997498</v>
      </c>
    </row>
    <row r="1114" spans="1:23" x14ac:dyDescent="0.2">
      <c r="A1114" t="s">
        <v>338</v>
      </c>
      <c r="B1114">
        <v>-8.0084892533388193E-3</v>
      </c>
      <c r="C1114">
        <v>0.93099276232486805</v>
      </c>
      <c r="D1114">
        <v>1</v>
      </c>
      <c r="E1114">
        <v>0.47119821763492897</v>
      </c>
      <c r="G1114" t="s">
        <v>925</v>
      </c>
      <c r="H1114">
        <v>-1.0875000387976201E-2</v>
      </c>
      <c r="I1114">
        <v>0.68948124092423702</v>
      </c>
      <c r="J1114">
        <v>1</v>
      </c>
      <c r="K1114">
        <v>0.36358169310723099</v>
      </c>
      <c r="M1114" t="s">
        <v>253</v>
      </c>
      <c r="N1114">
        <v>9.9509304682659592E-3</v>
      </c>
      <c r="O1114">
        <v>0.82713987516958998</v>
      </c>
      <c r="P1114">
        <v>1</v>
      </c>
      <c r="Q1114">
        <v>0.43660201009153798</v>
      </c>
      <c r="S1114" t="s">
        <v>1866</v>
      </c>
      <c r="T1114">
        <v>1.14110043202614E-2</v>
      </c>
      <c r="U1114">
        <v>0.63955016182114599</v>
      </c>
      <c r="V1114">
        <v>1</v>
      </c>
      <c r="W1114">
        <v>0.33735513275210199</v>
      </c>
    </row>
    <row r="1115" spans="1:23" x14ac:dyDescent="0.2">
      <c r="A1115" t="s">
        <v>955</v>
      </c>
      <c r="B1115">
        <v>-7.8148680128630101E-3</v>
      </c>
      <c r="C1115">
        <v>0.93099276232486805</v>
      </c>
      <c r="D1115">
        <v>1</v>
      </c>
      <c r="E1115">
        <v>0.481987182570281</v>
      </c>
      <c r="G1115" t="s">
        <v>780</v>
      </c>
      <c r="H1115">
        <v>-1.08341135926664E-2</v>
      </c>
      <c r="I1115">
        <v>0.69150760967074199</v>
      </c>
      <c r="J1115">
        <v>1</v>
      </c>
      <c r="K1115">
        <v>0.36538843219509098</v>
      </c>
      <c r="M1115" t="s">
        <v>1001</v>
      </c>
      <c r="N1115">
        <v>-9.9488373446505497E-3</v>
      </c>
      <c r="O1115">
        <v>0.82713987516958998</v>
      </c>
      <c r="P1115">
        <v>1</v>
      </c>
      <c r="Q1115">
        <v>0.43669849333598298</v>
      </c>
      <c r="S1115" t="s">
        <v>917</v>
      </c>
      <c r="T1115">
        <v>1.13393818351561E-2</v>
      </c>
      <c r="U1115">
        <v>0.64473669609978201</v>
      </c>
      <c r="V1115">
        <v>1</v>
      </c>
      <c r="W1115">
        <v>0.34039653054746799</v>
      </c>
    </row>
    <row r="1116" spans="1:23" x14ac:dyDescent="0.2">
      <c r="A1116" t="s">
        <v>1075</v>
      </c>
      <c r="B1116">
        <v>-7.7198903193081798E-3</v>
      </c>
      <c r="C1116">
        <v>0.93099276232486805</v>
      </c>
      <c r="D1116">
        <v>1</v>
      </c>
      <c r="E1116">
        <v>0.48732823326473401</v>
      </c>
      <c r="G1116" t="s">
        <v>1874</v>
      </c>
      <c r="H1116">
        <v>1.0827857166136001E-2</v>
      </c>
      <c r="I1116">
        <v>0.69150760967074199</v>
      </c>
      <c r="J1116">
        <v>1</v>
      </c>
      <c r="K1116">
        <v>0.36566538985865998</v>
      </c>
      <c r="M1116" t="s">
        <v>602</v>
      </c>
      <c r="N1116">
        <v>9.9191071132300294E-3</v>
      </c>
      <c r="O1116">
        <v>0.82825108800300495</v>
      </c>
      <c r="P1116">
        <v>1</v>
      </c>
      <c r="Q1116">
        <v>0.43807024370206299</v>
      </c>
      <c r="S1116" t="s">
        <v>1586</v>
      </c>
      <c r="T1116">
        <v>1.1329923336716299E-2</v>
      </c>
      <c r="U1116">
        <v>0.64492100405930897</v>
      </c>
      <c r="V1116">
        <v>1</v>
      </c>
      <c r="W1116">
        <v>0.34079948792707598</v>
      </c>
    </row>
    <row r="1117" spans="1:23" x14ac:dyDescent="0.2">
      <c r="A1117" t="s">
        <v>368</v>
      </c>
      <c r="B1117">
        <v>-7.4349769650566902E-3</v>
      </c>
      <c r="C1117">
        <v>0.93099276232486805</v>
      </c>
      <c r="D1117">
        <v>1</v>
      </c>
      <c r="E1117">
        <v>0.50354016160804005</v>
      </c>
      <c r="G1117" t="s">
        <v>928</v>
      </c>
      <c r="H1117">
        <v>-1.0826053529089099E-2</v>
      </c>
      <c r="I1117">
        <v>0.69150760967074199</v>
      </c>
      <c r="J1117">
        <v>1</v>
      </c>
      <c r="K1117">
        <v>0.36574525705807998</v>
      </c>
      <c r="M1117" t="s">
        <v>1139</v>
      </c>
      <c r="N1117">
        <v>-9.9259360400013406E-3</v>
      </c>
      <c r="O1117">
        <v>0.82825108800300495</v>
      </c>
      <c r="P1117">
        <v>1</v>
      </c>
      <c r="Q1117">
        <v>0.43775493860998999</v>
      </c>
      <c r="S1117" t="s">
        <v>1934</v>
      </c>
      <c r="T1117">
        <v>1.13059984196652E-2</v>
      </c>
      <c r="U1117">
        <v>0.64627280066566495</v>
      </c>
      <c r="V1117">
        <v>1</v>
      </c>
      <c r="W1117">
        <v>0.34182011637103399</v>
      </c>
    </row>
    <row r="1118" spans="1:23" x14ac:dyDescent="0.2">
      <c r="A1118" t="s">
        <v>2053</v>
      </c>
      <c r="B1118">
        <v>-7.5181934136305303E-3</v>
      </c>
      <c r="C1118">
        <v>0.93099276232486805</v>
      </c>
      <c r="D1118">
        <v>1</v>
      </c>
      <c r="E1118">
        <v>0.49877579681578099</v>
      </c>
      <c r="G1118" t="s">
        <v>1783</v>
      </c>
      <c r="H1118">
        <v>1.0797535930019701E-2</v>
      </c>
      <c r="I1118">
        <v>0.69301838939413696</v>
      </c>
      <c r="J1118">
        <v>1</v>
      </c>
      <c r="K1118">
        <v>0.36700949667736499</v>
      </c>
      <c r="M1118" t="s">
        <v>538</v>
      </c>
      <c r="N1118">
        <v>-9.89967782508595E-3</v>
      </c>
      <c r="O1118">
        <v>0.82846384423695696</v>
      </c>
      <c r="P1118">
        <v>1</v>
      </c>
      <c r="Q1118">
        <v>0.43896804637768599</v>
      </c>
      <c r="S1118" t="s">
        <v>1484</v>
      </c>
      <c r="T1118">
        <v>1.12806696523378E-2</v>
      </c>
      <c r="U1118">
        <v>0.64727523639198803</v>
      </c>
      <c r="V1118">
        <v>1</v>
      </c>
      <c r="W1118">
        <v>0.34290276096601602</v>
      </c>
    </row>
    <row r="1119" spans="1:23" x14ac:dyDescent="0.2">
      <c r="A1119" t="s">
        <v>1989</v>
      </c>
      <c r="B1119">
        <v>7.5354116986107601E-3</v>
      </c>
      <c r="C1119">
        <v>0.93099276232486805</v>
      </c>
      <c r="D1119">
        <v>1</v>
      </c>
      <c r="E1119">
        <v>0.49779300366808898</v>
      </c>
      <c r="G1119" t="s">
        <v>1712</v>
      </c>
      <c r="H1119">
        <v>1.07932167139185E-2</v>
      </c>
      <c r="I1119">
        <v>0.69301838939413696</v>
      </c>
      <c r="J1119">
        <v>1</v>
      </c>
      <c r="K1119">
        <v>0.36720121295859998</v>
      </c>
      <c r="M1119" t="s">
        <v>712</v>
      </c>
      <c r="N1119">
        <v>-9.9021944476534694E-3</v>
      </c>
      <c r="O1119">
        <v>0.82846384423695696</v>
      </c>
      <c r="P1119">
        <v>1</v>
      </c>
      <c r="Q1119">
        <v>0.438851696911433</v>
      </c>
      <c r="S1119" t="s">
        <v>676</v>
      </c>
      <c r="T1119">
        <v>-1.12792420841506E-2</v>
      </c>
      <c r="U1119">
        <v>0.64727523639198803</v>
      </c>
      <c r="V1119">
        <v>1</v>
      </c>
      <c r="W1119">
        <v>0.34296384563329002</v>
      </c>
    </row>
    <row r="1120" spans="1:23" x14ac:dyDescent="0.2">
      <c r="A1120" t="s">
        <v>1568</v>
      </c>
      <c r="B1120">
        <v>7.5643169755768803E-3</v>
      </c>
      <c r="C1120">
        <v>0.93099276232486805</v>
      </c>
      <c r="D1120">
        <v>1</v>
      </c>
      <c r="E1120">
        <v>0.49614545498295298</v>
      </c>
      <c r="G1120" t="s">
        <v>1821</v>
      </c>
      <c r="H1120">
        <v>1.0763816936119899E-2</v>
      </c>
      <c r="I1120">
        <v>0.69486284850036195</v>
      </c>
      <c r="J1120">
        <v>1</v>
      </c>
      <c r="K1120">
        <v>0.368507832925073</v>
      </c>
      <c r="M1120" t="s">
        <v>154</v>
      </c>
      <c r="N1120">
        <v>-9.8729724804245394E-3</v>
      </c>
      <c r="O1120">
        <v>0.82887546499353404</v>
      </c>
      <c r="P1120">
        <v>1</v>
      </c>
      <c r="Q1120">
        <v>0.44020378917036401</v>
      </c>
      <c r="S1120" t="s">
        <v>341</v>
      </c>
      <c r="T1120">
        <v>1.1259823979787999E-2</v>
      </c>
      <c r="U1120">
        <v>0.64826482884363401</v>
      </c>
      <c r="V1120">
        <v>1</v>
      </c>
      <c r="W1120">
        <v>0.34379542344835401</v>
      </c>
    </row>
    <row r="1121" spans="1:23" x14ac:dyDescent="0.2">
      <c r="A1121" t="s">
        <v>958</v>
      </c>
      <c r="B1121">
        <v>-7.6595066742637004E-3</v>
      </c>
      <c r="C1121">
        <v>0.93099276232486805</v>
      </c>
      <c r="D1121">
        <v>1</v>
      </c>
      <c r="E1121">
        <v>0.49074043764477998</v>
      </c>
      <c r="G1121" t="s">
        <v>1870</v>
      </c>
      <c r="H1121">
        <v>1.07355957675958E-2</v>
      </c>
      <c r="I1121">
        <v>0.69661045104070596</v>
      </c>
      <c r="J1121">
        <v>1</v>
      </c>
      <c r="K1121">
        <v>0.36976478917800498</v>
      </c>
      <c r="M1121" t="s">
        <v>385</v>
      </c>
      <c r="N1121">
        <v>9.7619897231877601E-3</v>
      </c>
      <c r="O1121">
        <v>0.82887546499353404</v>
      </c>
      <c r="P1121">
        <v>1</v>
      </c>
      <c r="Q1121">
        <v>0.445360642801784</v>
      </c>
      <c r="S1121" t="s">
        <v>181</v>
      </c>
      <c r="T1121">
        <v>1.12174172258045E-2</v>
      </c>
      <c r="U1121">
        <v>0.64918789498498297</v>
      </c>
      <c r="V1121">
        <v>1</v>
      </c>
      <c r="W1121">
        <v>0.345615958069663</v>
      </c>
    </row>
    <row r="1122" spans="1:23" x14ac:dyDescent="0.2">
      <c r="A1122" t="s">
        <v>337</v>
      </c>
      <c r="B1122">
        <v>7.7399274588379899E-3</v>
      </c>
      <c r="C1122">
        <v>0.93099276232486805</v>
      </c>
      <c r="D1122">
        <v>1</v>
      </c>
      <c r="E1122">
        <v>0.48619879630551299</v>
      </c>
      <c r="G1122" t="s">
        <v>937</v>
      </c>
      <c r="H1122">
        <v>-1.0707709908462501E-2</v>
      </c>
      <c r="I1122">
        <v>0.69833174401429898</v>
      </c>
      <c r="J1122">
        <v>1</v>
      </c>
      <c r="K1122">
        <v>0.37100942418958699</v>
      </c>
      <c r="M1122" t="s">
        <v>2078</v>
      </c>
      <c r="N1122">
        <v>-9.75956266809953E-3</v>
      </c>
      <c r="O1122">
        <v>0.82887546499353404</v>
      </c>
      <c r="P1122">
        <v>1</v>
      </c>
      <c r="Q1122">
        <v>0.44547380010455301</v>
      </c>
      <c r="S1122" t="s">
        <v>1761</v>
      </c>
      <c r="T1122">
        <v>-1.12242024218994E-2</v>
      </c>
      <c r="U1122">
        <v>0.64918789498498297</v>
      </c>
      <c r="V1122">
        <v>1</v>
      </c>
      <c r="W1122">
        <v>0.34532425548380702</v>
      </c>
    </row>
    <row r="1123" spans="1:23" x14ac:dyDescent="0.2">
      <c r="A1123" t="s">
        <v>702</v>
      </c>
      <c r="B1123">
        <v>-7.8471682500739492E-3</v>
      </c>
      <c r="C1123">
        <v>0.93099276232486805</v>
      </c>
      <c r="D1123">
        <v>1</v>
      </c>
      <c r="E1123">
        <v>0.480178064955608</v>
      </c>
      <c r="G1123" t="s">
        <v>20</v>
      </c>
      <c r="H1123">
        <v>1.06778645125037E-2</v>
      </c>
      <c r="I1123">
        <v>0.69883835389189097</v>
      </c>
      <c r="J1123">
        <v>1</v>
      </c>
      <c r="K1123">
        <v>0.37234439593546698</v>
      </c>
      <c r="M1123" t="s">
        <v>255</v>
      </c>
      <c r="N1123">
        <v>9.8479273472743094E-3</v>
      </c>
      <c r="O1123">
        <v>0.82887546499353404</v>
      </c>
      <c r="P1123">
        <v>1</v>
      </c>
      <c r="Q1123">
        <v>0.44136451922495801</v>
      </c>
      <c r="S1123" t="s">
        <v>467</v>
      </c>
      <c r="T1123">
        <v>1.1212596192034701E-2</v>
      </c>
      <c r="U1123">
        <v>0.64918789498498297</v>
      </c>
      <c r="V1123">
        <v>1</v>
      </c>
      <c r="W1123">
        <v>0.34582331467446498</v>
      </c>
    </row>
    <row r="1124" spans="1:23" x14ac:dyDescent="0.2">
      <c r="A1124" t="s">
        <v>522</v>
      </c>
      <c r="B1124">
        <v>-7.8913277922132204E-3</v>
      </c>
      <c r="C1124">
        <v>0.93099276232486805</v>
      </c>
      <c r="D1124">
        <v>1</v>
      </c>
      <c r="E1124">
        <v>0.47771071522338199</v>
      </c>
      <c r="G1124" t="s">
        <v>1530</v>
      </c>
      <c r="H1124">
        <v>1.0674006526852501E-2</v>
      </c>
      <c r="I1124">
        <v>0.69883835389189097</v>
      </c>
      <c r="J1124">
        <v>1</v>
      </c>
      <c r="K1124">
        <v>0.37251717895652398</v>
      </c>
      <c r="M1124" t="s">
        <v>489</v>
      </c>
      <c r="N1124">
        <v>-9.8223955541030597E-3</v>
      </c>
      <c r="O1124">
        <v>0.82887546499353404</v>
      </c>
      <c r="P1124">
        <v>1</v>
      </c>
      <c r="Q1124">
        <v>0.442549605836284</v>
      </c>
      <c r="S1124" t="s">
        <v>1222</v>
      </c>
      <c r="T1124">
        <v>1.1213261901789401E-2</v>
      </c>
      <c r="U1124">
        <v>0.64918789498498297</v>
      </c>
      <c r="V1124">
        <v>1</v>
      </c>
      <c r="W1124">
        <v>0.345794677238072</v>
      </c>
    </row>
    <row r="1125" spans="1:23" x14ac:dyDescent="0.2">
      <c r="A1125" t="s">
        <v>1567</v>
      </c>
      <c r="B1125">
        <v>-7.5150196026012098E-3</v>
      </c>
      <c r="C1125">
        <v>0.93099276232486805</v>
      </c>
      <c r="D1125">
        <v>1</v>
      </c>
      <c r="E1125">
        <v>0.498957065541968</v>
      </c>
      <c r="G1125" t="s">
        <v>1087</v>
      </c>
      <c r="H1125">
        <v>-1.06852806386109E-2</v>
      </c>
      <c r="I1125">
        <v>0.69883835389189097</v>
      </c>
      <c r="J1125">
        <v>1</v>
      </c>
      <c r="K1125">
        <v>0.37201239820654702</v>
      </c>
      <c r="M1125" t="s">
        <v>1266</v>
      </c>
      <c r="N1125">
        <v>9.7497279262848593E-3</v>
      </c>
      <c r="O1125">
        <v>0.82887546499353404</v>
      </c>
      <c r="P1125">
        <v>1</v>
      </c>
      <c r="Q1125">
        <v>0.44593249580706401</v>
      </c>
      <c r="S1125" t="s">
        <v>1317</v>
      </c>
      <c r="T1125">
        <v>1.1217042604667301E-2</v>
      </c>
      <c r="U1125">
        <v>0.64918789498498297</v>
      </c>
      <c r="V1125">
        <v>1</v>
      </c>
      <c r="W1125">
        <v>0.345632067991617</v>
      </c>
    </row>
    <row r="1126" spans="1:23" x14ac:dyDescent="0.2">
      <c r="A1126" t="s">
        <v>1091</v>
      </c>
      <c r="B1126">
        <v>-8.0848460081660491E-3</v>
      </c>
      <c r="C1126">
        <v>0.93099276232486805</v>
      </c>
      <c r="D1126">
        <v>1</v>
      </c>
      <c r="E1126">
        <v>0.46698037304354401</v>
      </c>
      <c r="G1126" t="s">
        <v>370</v>
      </c>
      <c r="H1126">
        <v>1.06720820286304E-2</v>
      </c>
      <c r="I1126">
        <v>0.69883835389189097</v>
      </c>
      <c r="J1126">
        <v>1</v>
      </c>
      <c r="K1126">
        <v>0.37260338773856699</v>
      </c>
      <c r="M1126" t="s">
        <v>624</v>
      </c>
      <c r="N1126">
        <v>-9.8159366755108998E-3</v>
      </c>
      <c r="O1126">
        <v>0.82887546499353404</v>
      </c>
      <c r="P1126">
        <v>1</v>
      </c>
      <c r="Q1126">
        <v>0.442849689994885</v>
      </c>
      <c r="S1126" t="s">
        <v>2050</v>
      </c>
      <c r="T1126">
        <v>1.1182226940118899E-2</v>
      </c>
      <c r="U1126">
        <v>0.65048590843363596</v>
      </c>
      <c r="V1126">
        <v>1</v>
      </c>
      <c r="W1126">
        <v>0.347131342604869</v>
      </c>
    </row>
    <row r="1127" spans="1:23" x14ac:dyDescent="0.2">
      <c r="A1127" t="s">
        <v>709</v>
      </c>
      <c r="B1127">
        <v>-7.7678588689890403E-3</v>
      </c>
      <c r="C1127">
        <v>0.93099276232486805</v>
      </c>
      <c r="D1127">
        <v>1</v>
      </c>
      <c r="E1127">
        <v>0.48462674601185801</v>
      </c>
      <c r="G1127" t="s">
        <v>1020</v>
      </c>
      <c r="H1127">
        <v>-1.06502464658781E-2</v>
      </c>
      <c r="I1127">
        <v>0.700052253124127</v>
      </c>
      <c r="J1127">
        <v>1</v>
      </c>
      <c r="K1127">
        <v>0.37358238721221199</v>
      </c>
      <c r="M1127" t="s">
        <v>1278</v>
      </c>
      <c r="N1127">
        <v>-9.7822203758098705E-3</v>
      </c>
      <c r="O1127">
        <v>0.82887546499353404</v>
      </c>
      <c r="P1127">
        <v>1</v>
      </c>
      <c r="Q1127">
        <v>0.44441806066499001</v>
      </c>
      <c r="S1127" t="s">
        <v>911</v>
      </c>
      <c r="T1127">
        <v>1.1187072642049101E-2</v>
      </c>
      <c r="U1127">
        <v>0.65048590843363596</v>
      </c>
      <c r="V1127">
        <v>1</v>
      </c>
      <c r="W1127">
        <v>0.34692242356701097</v>
      </c>
    </row>
    <row r="1128" spans="1:23" x14ac:dyDescent="0.2">
      <c r="A1128" t="s">
        <v>1234</v>
      </c>
      <c r="B1128">
        <v>-7.7947427556733498E-3</v>
      </c>
      <c r="C1128">
        <v>0.93099276232486805</v>
      </c>
      <c r="D1128">
        <v>1</v>
      </c>
      <c r="E1128">
        <v>0.48311625783585399</v>
      </c>
      <c r="G1128" t="s">
        <v>1082</v>
      </c>
      <c r="H1128">
        <v>-1.06374285530038E-2</v>
      </c>
      <c r="I1128">
        <v>0.700508430137192</v>
      </c>
      <c r="J1128">
        <v>1</v>
      </c>
      <c r="K1128">
        <v>0.37415782026758998</v>
      </c>
      <c r="M1128" t="s">
        <v>2058</v>
      </c>
      <c r="N1128">
        <v>9.7343566802253496E-3</v>
      </c>
      <c r="O1128">
        <v>0.82887546499353404</v>
      </c>
      <c r="P1128">
        <v>1</v>
      </c>
      <c r="Q1128">
        <v>0.44664995435907501</v>
      </c>
      <c r="S1128" t="s">
        <v>1836</v>
      </c>
      <c r="T1128">
        <v>1.1047514620877601E-2</v>
      </c>
      <c r="U1128">
        <v>0.65337993225834501</v>
      </c>
      <c r="V1128">
        <v>1</v>
      </c>
      <c r="W1128">
        <v>0.35297139174104902</v>
      </c>
    </row>
    <row r="1129" spans="1:23" x14ac:dyDescent="0.2">
      <c r="A1129" t="s">
        <v>1224</v>
      </c>
      <c r="B1129">
        <v>-7.7203150193565903E-3</v>
      </c>
      <c r="C1129">
        <v>0.93099276232486805</v>
      </c>
      <c r="D1129">
        <v>1</v>
      </c>
      <c r="E1129">
        <v>0.48730427943917498</v>
      </c>
      <c r="G1129" t="s">
        <v>1872</v>
      </c>
      <c r="H1129">
        <v>1.06073892855099E-2</v>
      </c>
      <c r="I1129">
        <v>0.70080739782028101</v>
      </c>
      <c r="J1129">
        <v>1</v>
      </c>
      <c r="K1129">
        <v>0.37550851559277898</v>
      </c>
      <c r="M1129" t="s">
        <v>637</v>
      </c>
      <c r="N1129">
        <v>-9.84522731410452E-3</v>
      </c>
      <c r="O1129">
        <v>0.82887546499353404</v>
      </c>
      <c r="P1129">
        <v>1</v>
      </c>
      <c r="Q1129">
        <v>0.44148975827634102</v>
      </c>
      <c r="S1129" t="s">
        <v>2094</v>
      </c>
      <c r="T1129">
        <v>1.10494288385034E-2</v>
      </c>
      <c r="U1129">
        <v>0.65337993225834501</v>
      </c>
      <c r="V1129">
        <v>1</v>
      </c>
      <c r="W1129">
        <v>0.352887973813381</v>
      </c>
    </row>
    <row r="1130" spans="1:23" x14ac:dyDescent="0.2">
      <c r="A1130" t="s">
        <v>631</v>
      </c>
      <c r="B1130">
        <v>-7.7573619487021602E-3</v>
      </c>
      <c r="C1130">
        <v>0.93099276232486805</v>
      </c>
      <c r="D1130">
        <v>1</v>
      </c>
      <c r="E1130">
        <v>0.485217215967851</v>
      </c>
      <c r="G1130" t="s">
        <v>1805</v>
      </c>
      <c r="H1130">
        <v>1.06043342722061E-2</v>
      </c>
      <c r="I1130">
        <v>0.70080739782028101</v>
      </c>
      <c r="J1130">
        <v>1</v>
      </c>
      <c r="K1130">
        <v>0.37564605067996998</v>
      </c>
      <c r="M1130" t="s">
        <v>575</v>
      </c>
      <c r="N1130">
        <v>-9.80021578160091E-3</v>
      </c>
      <c r="O1130">
        <v>0.82887546499353404</v>
      </c>
      <c r="P1130">
        <v>1</v>
      </c>
      <c r="Q1130">
        <v>0.44358057995081301</v>
      </c>
      <c r="S1130" t="s">
        <v>1508</v>
      </c>
      <c r="T1130">
        <v>-1.1078207099772501E-2</v>
      </c>
      <c r="U1130">
        <v>0.65337993225834501</v>
      </c>
      <c r="V1130">
        <v>1</v>
      </c>
      <c r="W1130">
        <v>0.35163537552486501</v>
      </c>
    </row>
    <row r="1131" spans="1:23" x14ac:dyDescent="0.2">
      <c r="A1131" t="s">
        <v>1155</v>
      </c>
      <c r="B1131">
        <v>-7.9097914953272196E-3</v>
      </c>
      <c r="C1131">
        <v>0.93099276232486805</v>
      </c>
      <c r="D1131">
        <v>1</v>
      </c>
      <c r="E1131">
        <v>0.47668114192579197</v>
      </c>
      <c r="G1131" t="s">
        <v>786</v>
      </c>
      <c r="H1131">
        <v>-1.0620408037794999E-2</v>
      </c>
      <c r="I1131">
        <v>0.70080739782028101</v>
      </c>
      <c r="J1131">
        <v>1</v>
      </c>
      <c r="K1131">
        <v>0.37492276691223098</v>
      </c>
      <c r="M1131" t="s">
        <v>798</v>
      </c>
      <c r="N1131">
        <v>-9.7350968151293602E-3</v>
      </c>
      <c r="O1131">
        <v>0.82887546499353404</v>
      </c>
      <c r="P1131">
        <v>1</v>
      </c>
      <c r="Q1131">
        <v>0.44661539324774702</v>
      </c>
      <c r="S1131" t="s">
        <v>1520</v>
      </c>
      <c r="T1131">
        <v>-1.10466067662593E-2</v>
      </c>
      <c r="U1131">
        <v>0.65337993225834501</v>
      </c>
      <c r="V1131">
        <v>1</v>
      </c>
      <c r="W1131">
        <v>0.35301095866090698</v>
      </c>
    </row>
    <row r="1132" spans="1:23" x14ac:dyDescent="0.2">
      <c r="A1132" t="s">
        <v>959</v>
      </c>
      <c r="B1132">
        <v>7.6433319217629296E-3</v>
      </c>
      <c r="C1132">
        <v>0.93099276232486805</v>
      </c>
      <c r="D1132">
        <v>1</v>
      </c>
      <c r="E1132">
        <v>0.49165662793144899</v>
      </c>
      <c r="G1132" t="s">
        <v>1861</v>
      </c>
      <c r="H1132">
        <v>1.06121411351917E-2</v>
      </c>
      <c r="I1132">
        <v>0.70080739782028101</v>
      </c>
      <c r="J1132">
        <v>1</v>
      </c>
      <c r="K1132">
        <v>0.37529465163634401</v>
      </c>
      <c r="M1132" t="s">
        <v>2085</v>
      </c>
      <c r="N1132">
        <v>9.7736976738534292E-3</v>
      </c>
      <c r="O1132">
        <v>0.82887546499353404</v>
      </c>
      <c r="P1132">
        <v>1</v>
      </c>
      <c r="Q1132">
        <v>0.44481500971906301</v>
      </c>
      <c r="S1132" t="s">
        <v>255</v>
      </c>
      <c r="T1132">
        <v>1.10704687203314E-2</v>
      </c>
      <c r="U1132">
        <v>0.65337993225834501</v>
      </c>
      <c r="V1132">
        <v>1</v>
      </c>
      <c r="W1132">
        <v>0.351971917982491</v>
      </c>
    </row>
    <row r="1133" spans="1:23" x14ac:dyDescent="0.2">
      <c r="A1133" t="s">
        <v>1763</v>
      </c>
      <c r="B1133">
        <v>-7.4708798794528497E-3</v>
      </c>
      <c r="C1133">
        <v>0.93099276232486805</v>
      </c>
      <c r="D1133">
        <v>1</v>
      </c>
      <c r="E1133">
        <v>0.50148168140416705</v>
      </c>
      <c r="G1133" t="s">
        <v>117</v>
      </c>
      <c r="H1133">
        <v>1.05798314010169E-2</v>
      </c>
      <c r="I1133">
        <v>0.70134767060343906</v>
      </c>
      <c r="J1133">
        <v>1</v>
      </c>
      <c r="K1133">
        <v>0.37675028183169801</v>
      </c>
      <c r="M1133" t="s">
        <v>242</v>
      </c>
      <c r="N1133">
        <v>9.7362148802146598E-3</v>
      </c>
      <c r="O1133">
        <v>0.82887546499353404</v>
      </c>
      <c r="P1133">
        <v>1</v>
      </c>
      <c r="Q1133">
        <v>0.44656318731065803</v>
      </c>
      <c r="S1133" t="s">
        <v>1973</v>
      </c>
      <c r="T1133">
        <v>1.1128838176871001E-2</v>
      </c>
      <c r="U1133">
        <v>0.65337993225834501</v>
      </c>
      <c r="V1133">
        <v>1</v>
      </c>
      <c r="W1133">
        <v>0.34943845887667702</v>
      </c>
    </row>
    <row r="1134" spans="1:23" x14ac:dyDescent="0.2">
      <c r="A1134" t="s">
        <v>361</v>
      </c>
      <c r="B1134">
        <v>-7.8246769035558005E-3</v>
      </c>
      <c r="C1134">
        <v>0.93099276232486805</v>
      </c>
      <c r="D1134">
        <v>1</v>
      </c>
      <c r="E1134">
        <v>0.48143740074578301</v>
      </c>
      <c r="G1134" t="s">
        <v>1878</v>
      </c>
      <c r="H1134">
        <v>1.05810736356619E-2</v>
      </c>
      <c r="I1134">
        <v>0.70134767060343906</v>
      </c>
      <c r="J1134">
        <v>1</v>
      </c>
      <c r="K1134">
        <v>0.37669425193335598</v>
      </c>
      <c r="M1134" t="s">
        <v>1556</v>
      </c>
      <c r="N1134">
        <v>9.7674652382071705E-3</v>
      </c>
      <c r="O1134">
        <v>0.82887546499353404</v>
      </c>
      <c r="P1134">
        <v>1</v>
      </c>
      <c r="Q1134">
        <v>0.445105416424876</v>
      </c>
      <c r="S1134" t="s">
        <v>896</v>
      </c>
      <c r="T1134">
        <v>-1.10754933939839E-2</v>
      </c>
      <c r="U1134">
        <v>0.65337993225834501</v>
      </c>
      <c r="V1134">
        <v>1</v>
      </c>
      <c r="W1134">
        <v>0.35175337149929697</v>
      </c>
    </row>
    <row r="1135" spans="1:23" x14ac:dyDescent="0.2">
      <c r="A1135" t="s">
        <v>1753</v>
      </c>
      <c r="B1135">
        <v>7.69099277162012E-3</v>
      </c>
      <c r="C1135">
        <v>0.93099276232486805</v>
      </c>
      <c r="D1135">
        <v>1</v>
      </c>
      <c r="E1135">
        <v>0.4889595975912</v>
      </c>
      <c r="G1135" t="s">
        <v>1135</v>
      </c>
      <c r="H1135">
        <v>-1.05712567598941E-2</v>
      </c>
      <c r="I1135">
        <v>0.70134767060343906</v>
      </c>
      <c r="J1135">
        <v>1</v>
      </c>
      <c r="K1135">
        <v>0.37713717362145599</v>
      </c>
      <c r="M1135" t="s">
        <v>2013</v>
      </c>
      <c r="N1135">
        <v>9.8467874983796597E-3</v>
      </c>
      <c r="O1135">
        <v>0.82887546499353404</v>
      </c>
      <c r="P1135">
        <v>1</v>
      </c>
      <c r="Q1135">
        <v>0.441417387795419</v>
      </c>
      <c r="S1135" t="s">
        <v>471</v>
      </c>
      <c r="T1135">
        <v>-1.11223454151644E-2</v>
      </c>
      <c r="U1135">
        <v>0.65337993225834501</v>
      </c>
      <c r="V1135">
        <v>1</v>
      </c>
      <c r="W1135">
        <v>0.34971969622553301</v>
      </c>
    </row>
    <row r="1136" spans="1:23" x14ac:dyDescent="0.2">
      <c r="A1136" t="s">
        <v>1353</v>
      </c>
      <c r="B1136">
        <v>-7.4843546328257201E-3</v>
      </c>
      <c r="C1136">
        <v>0.93099276232486805</v>
      </c>
      <c r="D1136">
        <v>1</v>
      </c>
      <c r="E1136">
        <v>0.50071026286688602</v>
      </c>
      <c r="G1136" t="s">
        <v>1721</v>
      </c>
      <c r="H1136">
        <v>1.0568420160924999E-2</v>
      </c>
      <c r="I1136">
        <v>0.70134767060343906</v>
      </c>
      <c r="J1136">
        <v>1</v>
      </c>
      <c r="K1136">
        <v>0.377265216177679</v>
      </c>
      <c r="M1136" t="s">
        <v>1458</v>
      </c>
      <c r="N1136">
        <v>9.7663834776245007E-3</v>
      </c>
      <c r="O1136">
        <v>0.82887546499353404</v>
      </c>
      <c r="P1136">
        <v>1</v>
      </c>
      <c r="Q1136">
        <v>0.44515583316941498</v>
      </c>
      <c r="S1136" t="s">
        <v>909</v>
      </c>
      <c r="T1136">
        <v>-1.1108061015753399E-2</v>
      </c>
      <c r="U1136">
        <v>0.65337993225834501</v>
      </c>
      <c r="V1136">
        <v>1</v>
      </c>
      <c r="W1136">
        <v>0.35033893782363401</v>
      </c>
    </row>
    <row r="1137" spans="1:23" x14ac:dyDescent="0.2">
      <c r="A1137" t="s">
        <v>1219</v>
      </c>
      <c r="B1137">
        <v>7.5403636414385503E-3</v>
      </c>
      <c r="C1137">
        <v>0.93099276232486805</v>
      </c>
      <c r="D1137">
        <v>1</v>
      </c>
      <c r="E1137">
        <v>0.49751054533959099</v>
      </c>
      <c r="G1137" t="s">
        <v>1918</v>
      </c>
      <c r="H1137">
        <v>1.05590749401981E-2</v>
      </c>
      <c r="I1137">
        <v>0.70151415908696702</v>
      </c>
      <c r="J1137">
        <v>1</v>
      </c>
      <c r="K1137">
        <v>0.37768724394445302</v>
      </c>
      <c r="M1137" t="s">
        <v>1262</v>
      </c>
      <c r="N1137">
        <v>9.7530243572042305E-3</v>
      </c>
      <c r="O1137">
        <v>0.82887546499353404</v>
      </c>
      <c r="P1137">
        <v>1</v>
      </c>
      <c r="Q1137">
        <v>0.44577871918918099</v>
      </c>
      <c r="S1137" t="s">
        <v>533</v>
      </c>
      <c r="T1137">
        <v>1.10728570054529E-2</v>
      </c>
      <c r="U1137">
        <v>0.65337993225834501</v>
      </c>
      <c r="V1137">
        <v>1</v>
      </c>
      <c r="W1137">
        <v>0.35186802961135399</v>
      </c>
    </row>
    <row r="1138" spans="1:23" x14ac:dyDescent="0.2">
      <c r="A1138" t="s">
        <v>1721</v>
      </c>
      <c r="B1138">
        <v>-7.9309488332691292E-3</v>
      </c>
      <c r="C1138">
        <v>0.93099276232486805</v>
      </c>
      <c r="D1138">
        <v>1</v>
      </c>
      <c r="E1138">
        <v>0.47550286154655202</v>
      </c>
      <c r="G1138" t="s">
        <v>338</v>
      </c>
      <c r="H1138">
        <v>-1.05499743991439E-2</v>
      </c>
      <c r="I1138">
        <v>0.70166036768525397</v>
      </c>
      <c r="J1138">
        <v>1</v>
      </c>
      <c r="K1138">
        <v>0.37809850144935298</v>
      </c>
      <c r="M1138" t="s">
        <v>1903</v>
      </c>
      <c r="N1138">
        <v>9.8476404662121795E-3</v>
      </c>
      <c r="O1138">
        <v>0.82887546499353404</v>
      </c>
      <c r="P1138">
        <v>1</v>
      </c>
      <c r="Q1138">
        <v>0.441377825025832</v>
      </c>
      <c r="S1138" t="s">
        <v>1917</v>
      </c>
      <c r="T1138">
        <v>1.10799446970236E-2</v>
      </c>
      <c r="U1138">
        <v>0.65337993225834501</v>
      </c>
      <c r="V1138">
        <v>1</v>
      </c>
      <c r="W1138">
        <v>0.35155983537023</v>
      </c>
    </row>
    <row r="1139" spans="1:23" x14ac:dyDescent="0.2">
      <c r="A1139" t="s">
        <v>735</v>
      </c>
      <c r="B1139">
        <v>-7.5947958644019204E-3</v>
      </c>
      <c r="C1139">
        <v>0.93099276232486805</v>
      </c>
      <c r="D1139">
        <v>1</v>
      </c>
      <c r="E1139">
        <v>0.49441136852960699</v>
      </c>
      <c r="G1139" t="s">
        <v>1832</v>
      </c>
      <c r="H1139">
        <v>1.0538358687236E-2</v>
      </c>
      <c r="I1139">
        <v>0.702017805360304</v>
      </c>
      <c r="J1139">
        <v>1</v>
      </c>
      <c r="K1139">
        <v>0.37862382109005999</v>
      </c>
      <c r="M1139" t="s">
        <v>448</v>
      </c>
      <c r="N1139">
        <v>-9.69757968881752E-3</v>
      </c>
      <c r="O1139">
        <v>0.82889084660224299</v>
      </c>
      <c r="P1139">
        <v>1</v>
      </c>
      <c r="Q1139">
        <v>0.44836919666281999</v>
      </c>
      <c r="S1139" t="s">
        <v>1339</v>
      </c>
      <c r="T1139">
        <v>1.1049491111487999E-2</v>
      </c>
      <c r="U1139">
        <v>0.65337993225834501</v>
      </c>
      <c r="V1139">
        <v>1</v>
      </c>
      <c r="W1139">
        <v>0.35288526028573503</v>
      </c>
    </row>
    <row r="1140" spans="1:23" x14ac:dyDescent="0.2">
      <c r="A1140" t="s">
        <v>706</v>
      </c>
      <c r="B1140">
        <v>7.4863943419999799E-3</v>
      </c>
      <c r="C1140">
        <v>0.93099276232486805</v>
      </c>
      <c r="D1140">
        <v>1</v>
      </c>
      <c r="E1140">
        <v>0.50059354602791195</v>
      </c>
      <c r="G1140" t="s">
        <v>268</v>
      </c>
      <c r="H1140">
        <v>1.04979464620226E-2</v>
      </c>
      <c r="I1140">
        <v>0.70417540497276998</v>
      </c>
      <c r="J1140">
        <v>1</v>
      </c>
      <c r="K1140">
        <v>0.38045495813694702</v>
      </c>
      <c r="M1140" t="s">
        <v>531</v>
      </c>
      <c r="N1140">
        <v>-9.6865602955411197E-3</v>
      </c>
      <c r="O1140">
        <v>0.82889084660224299</v>
      </c>
      <c r="P1140">
        <v>1</v>
      </c>
      <c r="Q1140">
        <v>0.448885059292366</v>
      </c>
      <c r="S1140" t="s">
        <v>1721</v>
      </c>
      <c r="T1140">
        <v>1.1130223479433699E-2</v>
      </c>
      <c r="U1140">
        <v>0.65337993225834501</v>
      </c>
      <c r="V1140">
        <v>1</v>
      </c>
      <c r="W1140">
        <v>0.34937847236244401</v>
      </c>
    </row>
    <row r="1141" spans="1:23" x14ac:dyDescent="0.2">
      <c r="A1141" t="s">
        <v>1534</v>
      </c>
      <c r="B1141">
        <v>8.0445020222008803E-3</v>
      </c>
      <c r="C1141">
        <v>0.93099276232486805</v>
      </c>
      <c r="D1141">
        <v>1</v>
      </c>
      <c r="E1141">
        <v>0.46920630738524999</v>
      </c>
      <c r="G1141" t="s">
        <v>792</v>
      </c>
      <c r="H1141">
        <v>-1.05008860985841E-2</v>
      </c>
      <c r="I1141">
        <v>0.70417540497276998</v>
      </c>
      <c r="J1141">
        <v>1</v>
      </c>
      <c r="K1141">
        <v>0.38032157573581499</v>
      </c>
      <c r="M1141" t="s">
        <v>1213</v>
      </c>
      <c r="N1141">
        <v>-9.68637793962626E-3</v>
      </c>
      <c r="O1141">
        <v>0.82889084660224299</v>
      </c>
      <c r="P1141">
        <v>1</v>
      </c>
      <c r="Q1141">
        <v>0.44889359894609399</v>
      </c>
      <c r="S1141" t="s">
        <v>1853</v>
      </c>
      <c r="T1141">
        <v>1.10524305770324E-2</v>
      </c>
      <c r="U1141">
        <v>0.65337993225834501</v>
      </c>
      <c r="V1141">
        <v>1</v>
      </c>
      <c r="W1141">
        <v>0.352757188921694</v>
      </c>
    </row>
    <row r="1142" spans="1:23" x14ac:dyDescent="0.2">
      <c r="A1142" t="s">
        <v>1540</v>
      </c>
      <c r="B1142">
        <v>-7.8237660724922494E-3</v>
      </c>
      <c r="C1142">
        <v>0.93099276232486805</v>
      </c>
      <c r="D1142">
        <v>1</v>
      </c>
      <c r="E1142">
        <v>0.48148843784731998</v>
      </c>
      <c r="G1142" t="s">
        <v>110</v>
      </c>
      <c r="H1142">
        <v>1.0481048056116E-2</v>
      </c>
      <c r="I1142">
        <v>0.70497718500242901</v>
      </c>
      <c r="J1142">
        <v>1</v>
      </c>
      <c r="K1142">
        <v>0.381222259757238</v>
      </c>
      <c r="M1142" t="s">
        <v>418</v>
      </c>
      <c r="N1142">
        <v>9.6837798057812802E-3</v>
      </c>
      <c r="O1142">
        <v>0.82889084660224299</v>
      </c>
      <c r="P1142">
        <v>1</v>
      </c>
      <c r="Q1142">
        <v>0.449015278514864</v>
      </c>
      <c r="S1142" t="s">
        <v>2040</v>
      </c>
      <c r="T1142">
        <v>1.10242489738838E-2</v>
      </c>
      <c r="U1142">
        <v>0.65346545050036198</v>
      </c>
      <c r="V1142">
        <v>1</v>
      </c>
      <c r="W1142">
        <v>0.35398626062649902</v>
      </c>
    </row>
    <row r="1143" spans="1:23" x14ac:dyDescent="0.2">
      <c r="A1143" t="s">
        <v>747</v>
      </c>
      <c r="B1143">
        <v>-7.4754024544675798E-3</v>
      </c>
      <c r="C1143">
        <v>0.93099276232486805</v>
      </c>
      <c r="D1143">
        <v>1</v>
      </c>
      <c r="E1143">
        <v>0.50122269757407001</v>
      </c>
      <c r="G1143" t="s">
        <v>1873</v>
      </c>
      <c r="H1143">
        <v>1.04561745715887E-2</v>
      </c>
      <c r="I1143">
        <v>0.705450875473148</v>
      </c>
      <c r="J1143">
        <v>1</v>
      </c>
      <c r="K1143">
        <v>0.382353410127235</v>
      </c>
      <c r="M1143" t="s">
        <v>899</v>
      </c>
      <c r="N1143">
        <v>-9.7089345689003806E-3</v>
      </c>
      <c r="O1143">
        <v>0.82889084660224299</v>
      </c>
      <c r="P1143">
        <v>1</v>
      </c>
      <c r="Q1143">
        <v>0.44783798080745402</v>
      </c>
      <c r="S1143" t="s">
        <v>1536</v>
      </c>
      <c r="T1143">
        <v>1.10245271838921E-2</v>
      </c>
      <c r="U1143">
        <v>0.65346545050036198</v>
      </c>
      <c r="V1143">
        <v>1</v>
      </c>
      <c r="W1143">
        <v>0.35397411397113698</v>
      </c>
    </row>
    <row r="1144" spans="1:23" x14ac:dyDescent="0.2">
      <c r="A1144" t="s">
        <v>288</v>
      </c>
      <c r="B1144">
        <v>-7.4159337213671097E-3</v>
      </c>
      <c r="C1144">
        <v>0.93156371995516696</v>
      </c>
      <c r="D1144">
        <v>1</v>
      </c>
      <c r="E1144">
        <v>0.50463380659182699</v>
      </c>
      <c r="G1144" t="s">
        <v>1830</v>
      </c>
      <c r="H1144">
        <v>1.04533624803913E-2</v>
      </c>
      <c r="I1144">
        <v>0.705450875473148</v>
      </c>
      <c r="J1144">
        <v>1</v>
      </c>
      <c r="K1144">
        <v>0.38248142253141298</v>
      </c>
      <c r="M1144" t="s">
        <v>1532</v>
      </c>
      <c r="N1144">
        <v>-9.7228899289644594E-3</v>
      </c>
      <c r="O1144">
        <v>0.82889084660224299</v>
      </c>
      <c r="P1144">
        <v>1</v>
      </c>
      <c r="Q1144">
        <v>0.44718559660908402</v>
      </c>
      <c r="S1144" t="s">
        <v>725</v>
      </c>
      <c r="T1144">
        <v>-1.1033944631122099E-2</v>
      </c>
      <c r="U1144">
        <v>0.65346545050036198</v>
      </c>
      <c r="V1144">
        <v>1</v>
      </c>
      <c r="W1144">
        <v>0.35356310332749902</v>
      </c>
    </row>
    <row r="1145" spans="1:23" x14ac:dyDescent="0.2">
      <c r="A1145" t="s">
        <v>152</v>
      </c>
      <c r="B1145">
        <v>7.3164506067233499E-3</v>
      </c>
      <c r="C1145">
        <v>0.94038699030819195</v>
      </c>
      <c r="D1145">
        <v>1</v>
      </c>
      <c r="E1145">
        <v>0.51036737010482403</v>
      </c>
      <c r="G1145" t="s">
        <v>1632</v>
      </c>
      <c r="H1145">
        <v>1.04618154585538E-2</v>
      </c>
      <c r="I1145">
        <v>0.705450875473148</v>
      </c>
      <c r="J1145">
        <v>1</v>
      </c>
      <c r="K1145">
        <v>0.38209670408031798</v>
      </c>
      <c r="M1145" t="s">
        <v>1082</v>
      </c>
      <c r="N1145">
        <v>-9.6677067305163799E-3</v>
      </c>
      <c r="O1145">
        <v>0.82927128183833698</v>
      </c>
      <c r="P1145">
        <v>1</v>
      </c>
      <c r="Q1145">
        <v>0.44976845185222702</v>
      </c>
      <c r="S1145" t="s">
        <v>1992</v>
      </c>
      <c r="T1145">
        <v>1.10072065267483E-2</v>
      </c>
      <c r="U1145">
        <v>0.65387069917720897</v>
      </c>
      <c r="V1145">
        <v>1</v>
      </c>
      <c r="W1145">
        <v>0.35473083632607599</v>
      </c>
    </row>
    <row r="1146" spans="1:23" x14ac:dyDescent="0.2">
      <c r="A1146" t="s">
        <v>1744</v>
      </c>
      <c r="B1146">
        <v>-7.3098243721157197E-3</v>
      </c>
      <c r="C1146">
        <v>0.94038699030819195</v>
      </c>
      <c r="D1146">
        <v>1</v>
      </c>
      <c r="E1146">
        <v>0.51075046961762405</v>
      </c>
      <c r="G1146" t="s">
        <v>1621</v>
      </c>
      <c r="H1146">
        <v>1.0431326480332299E-2</v>
      </c>
      <c r="I1146">
        <v>0.705452759689572</v>
      </c>
      <c r="J1146">
        <v>1</v>
      </c>
      <c r="K1146">
        <v>0.38348545751845398</v>
      </c>
      <c r="M1146" t="s">
        <v>1130</v>
      </c>
      <c r="N1146">
        <v>9.6626106151174902E-3</v>
      </c>
      <c r="O1146">
        <v>0.82927128183833698</v>
      </c>
      <c r="P1146">
        <v>1</v>
      </c>
      <c r="Q1146">
        <v>0.450007401755875</v>
      </c>
      <c r="S1146" t="s">
        <v>364</v>
      </c>
      <c r="T1146">
        <v>-1.10050398296623E-2</v>
      </c>
      <c r="U1146">
        <v>0.65387069917720897</v>
      </c>
      <c r="V1146">
        <v>1</v>
      </c>
      <c r="W1146">
        <v>0.35482556898478901</v>
      </c>
    </row>
    <row r="1147" spans="1:23" x14ac:dyDescent="0.2">
      <c r="A1147" t="s">
        <v>374</v>
      </c>
      <c r="B1147">
        <v>7.3204471744214199E-3</v>
      </c>
      <c r="C1147">
        <v>0.94038699030819195</v>
      </c>
      <c r="D1147">
        <v>1</v>
      </c>
      <c r="E1147">
        <v>0.51013637893020303</v>
      </c>
      <c r="G1147" t="s">
        <v>1757</v>
      </c>
      <c r="H1147">
        <v>1.04360442663111E-2</v>
      </c>
      <c r="I1147">
        <v>0.705452759689572</v>
      </c>
      <c r="J1147">
        <v>1</v>
      </c>
      <c r="K1147">
        <v>0.38327036353133798</v>
      </c>
      <c r="M1147" t="s">
        <v>225</v>
      </c>
      <c r="N1147">
        <v>9.6424028667213401E-3</v>
      </c>
      <c r="O1147">
        <v>0.830082985426569</v>
      </c>
      <c r="P1147">
        <v>1</v>
      </c>
      <c r="Q1147">
        <v>0.45095562329024502</v>
      </c>
      <c r="S1147" t="s">
        <v>679</v>
      </c>
      <c r="T1147">
        <v>-1.0996299371227401E-2</v>
      </c>
      <c r="U1147">
        <v>0.65400404240789101</v>
      </c>
      <c r="V1147">
        <v>1</v>
      </c>
      <c r="W1147">
        <v>0.35520788274855097</v>
      </c>
    </row>
    <row r="1148" spans="1:23" x14ac:dyDescent="0.2">
      <c r="A1148" t="s">
        <v>216</v>
      </c>
      <c r="B1148">
        <v>-7.25857890310826E-3</v>
      </c>
      <c r="C1148">
        <v>0.94211137213010299</v>
      </c>
      <c r="D1148">
        <v>1</v>
      </c>
      <c r="E1148">
        <v>0.51371832255863004</v>
      </c>
      <c r="G1148" t="s">
        <v>959</v>
      </c>
      <c r="H1148">
        <v>-1.0438835023354499E-2</v>
      </c>
      <c r="I1148">
        <v>0.705452759689572</v>
      </c>
      <c r="J1148">
        <v>1</v>
      </c>
      <c r="K1148">
        <v>0.38314316171208002</v>
      </c>
      <c r="M1148" t="s">
        <v>562</v>
      </c>
      <c r="N1148">
        <v>-9.6364603165551496E-3</v>
      </c>
      <c r="O1148">
        <v>0.830082985426569</v>
      </c>
      <c r="P1148">
        <v>1</v>
      </c>
      <c r="Q1148">
        <v>0.45123468449491699</v>
      </c>
      <c r="S1148" t="s">
        <v>1487</v>
      </c>
      <c r="T1148">
        <v>1.09447114516504E-2</v>
      </c>
      <c r="U1148">
        <v>0.65759458908746604</v>
      </c>
      <c r="V1148">
        <v>1</v>
      </c>
      <c r="W1148">
        <v>0.35746966525276003</v>
      </c>
    </row>
    <row r="1149" spans="1:23" x14ac:dyDescent="0.2">
      <c r="A1149" t="s">
        <v>1460</v>
      </c>
      <c r="B1149">
        <v>7.2768601465197603E-3</v>
      </c>
      <c r="C1149">
        <v>0.94211137213010299</v>
      </c>
      <c r="D1149">
        <v>1</v>
      </c>
      <c r="E1149">
        <v>0.51265854590039805</v>
      </c>
      <c r="G1149" t="s">
        <v>229</v>
      </c>
      <c r="H1149">
        <v>-1.0375110865212899E-2</v>
      </c>
      <c r="I1149">
        <v>0.707095674377899</v>
      </c>
      <c r="J1149">
        <v>1</v>
      </c>
      <c r="K1149">
        <v>0.38605413122433102</v>
      </c>
      <c r="M1149" t="s">
        <v>2048</v>
      </c>
      <c r="N1149">
        <v>-9.6169532521709396E-3</v>
      </c>
      <c r="O1149">
        <v>0.83104485636736902</v>
      </c>
      <c r="P1149">
        <v>1</v>
      </c>
      <c r="Q1149">
        <v>0.45215141948328902</v>
      </c>
      <c r="S1149" t="s">
        <v>1872</v>
      </c>
      <c r="T1149">
        <v>1.09109926490519E-2</v>
      </c>
      <c r="U1149">
        <v>0.65974791739322203</v>
      </c>
      <c r="V1149">
        <v>1</v>
      </c>
      <c r="W1149">
        <v>0.35895289534000901</v>
      </c>
    </row>
    <row r="1150" spans="1:23" x14ac:dyDescent="0.2">
      <c r="A1150" t="s">
        <v>961</v>
      </c>
      <c r="B1150">
        <v>-7.2751549268828299E-3</v>
      </c>
      <c r="C1150">
        <v>0.94211137213010299</v>
      </c>
      <c r="D1150">
        <v>1</v>
      </c>
      <c r="E1150">
        <v>0.51275735049242299</v>
      </c>
      <c r="G1150" t="s">
        <v>176</v>
      </c>
      <c r="H1150">
        <v>1.03938918500885E-2</v>
      </c>
      <c r="I1150">
        <v>0.707095674377899</v>
      </c>
      <c r="J1150">
        <v>1</v>
      </c>
      <c r="K1150">
        <v>0.38519480105994303</v>
      </c>
      <c r="M1150" t="s">
        <v>1664</v>
      </c>
      <c r="N1150">
        <v>9.6001215987570297E-3</v>
      </c>
      <c r="O1150">
        <v>0.83140131271536699</v>
      </c>
      <c r="P1150">
        <v>1</v>
      </c>
      <c r="Q1150">
        <v>0.452943268556043</v>
      </c>
      <c r="S1150" t="s">
        <v>1559</v>
      </c>
      <c r="T1150">
        <v>1.0874415314258101E-2</v>
      </c>
      <c r="U1150">
        <v>0.66028706987823904</v>
      </c>
      <c r="V1150">
        <v>1</v>
      </c>
      <c r="W1150">
        <v>0.36056623392909698</v>
      </c>
    </row>
    <row r="1151" spans="1:23" x14ac:dyDescent="0.2">
      <c r="A1151" t="s">
        <v>976</v>
      </c>
      <c r="B1151">
        <v>-7.2551104295963198E-3</v>
      </c>
      <c r="C1151">
        <v>0.94211137213010299</v>
      </c>
      <c r="D1151">
        <v>1</v>
      </c>
      <c r="E1151">
        <v>0.51391952100556804</v>
      </c>
      <c r="G1151" t="s">
        <v>1030</v>
      </c>
      <c r="H1151">
        <v>-1.0378343617230499E-2</v>
      </c>
      <c r="I1151">
        <v>0.707095674377899</v>
      </c>
      <c r="J1151">
        <v>1</v>
      </c>
      <c r="K1151">
        <v>0.385906132257197</v>
      </c>
      <c r="M1151" t="s">
        <v>1913</v>
      </c>
      <c r="N1151">
        <v>9.5918238959877902E-3</v>
      </c>
      <c r="O1151">
        <v>0.83140131271536699</v>
      </c>
      <c r="P1151">
        <v>1</v>
      </c>
      <c r="Q1151">
        <v>0.45333392383196403</v>
      </c>
      <c r="S1151" t="s">
        <v>174</v>
      </c>
      <c r="T1151">
        <v>-1.08558083298021E-2</v>
      </c>
      <c r="U1151">
        <v>0.66028706987823904</v>
      </c>
      <c r="V1151">
        <v>1</v>
      </c>
      <c r="W1151">
        <v>0.36138868650629502</v>
      </c>
    </row>
    <row r="1152" spans="1:23" x14ac:dyDescent="0.2">
      <c r="A1152" t="s">
        <v>1458</v>
      </c>
      <c r="B1152">
        <v>7.2590746879023296E-3</v>
      </c>
      <c r="C1152">
        <v>0.94211137213010299</v>
      </c>
      <c r="D1152">
        <v>1</v>
      </c>
      <c r="E1152">
        <v>0.51368956653182796</v>
      </c>
      <c r="G1152" t="s">
        <v>1790</v>
      </c>
      <c r="H1152">
        <v>1.0379611062776E-2</v>
      </c>
      <c r="I1152">
        <v>0.707095674377899</v>
      </c>
      <c r="J1152">
        <v>1</v>
      </c>
      <c r="K1152">
        <v>0.38584811665170299</v>
      </c>
      <c r="M1152" t="s">
        <v>826</v>
      </c>
      <c r="N1152">
        <v>-9.5877148893347003E-3</v>
      </c>
      <c r="O1152">
        <v>0.83140131271536699</v>
      </c>
      <c r="P1152">
        <v>1</v>
      </c>
      <c r="Q1152">
        <v>0.45352744594094202</v>
      </c>
      <c r="S1152" t="s">
        <v>614</v>
      </c>
      <c r="T1152">
        <v>1.08280466533135E-2</v>
      </c>
      <c r="U1152">
        <v>0.66028706987823904</v>
      </c>
      <c r="V1152">
        <v>1</v>
      </c>
      <c r="W1152">
        <v>0.36261797251597799</v>
      </c>
    </row>
    <row r="1153" spans="1:23" x14ac:dyDescent="0.2">
      <c r="A1153" t="s">
        <v>1484</v>
      </c>
      <c r="B1153">
        <v>7.2398377976935898E-3</v>
      </c>
      <c r="C1153">
        <v>0.942847998470981</v>
      </c>
      <c r="D1153">
        <v>1</v>
      </c>
      <c r="E1153">
        <v>0.51480593983130696</v>
      </c>
      <c r="G1153" t="s">
        <v>952</v>
      </c>
      <c r="H1153">
        <v>-1.0380645307484899E-2</v>
      </c>
      <c r="I1153">
        <v>0.707095674377899</v>
      </c>
      <c r="J1153">
        <v>1</v>
      </c>
      <c r="K1153">
        <v>0.38580077944542002</v>
      </c>
      <c r="M1153" t="s">
        <v>667</v>
      </c>
      <c r="N1153">
        <v>-9.5712259792664605E-3</v>
      </c>
      <c r="O1153">
        <v>0.83202734517561405</v>
      </c>
      <c r="P1153">
        <v>1</v>
      </c>
      <c r="Q1153">
        <v>0.45430449357048802</v>
      </c>
      <c r="S1153" t="s">
        <v>613</v>
      </c>
      <c r="T1153">
        <v>1.08399297813655E-2</v>
      </c>
      <c r="U1153">
        <v>0.66028706987823904</v>
      </c>
      <c r="V1153">
        <v>1</v>
      </c>
      <c r="W1153">
        <v>0.362091467929057</v>
      </c>
    </row>
    <row r="1154" spans="1:23" x14ac:dyDescent="0.2">
      <c r="A1154" t="s">
        <v>1272</v>
      </c>
      <c r="B1154">
        <v>-7.2327937146628198E-3</v>
      </c>
      <c r="C1154">
        <v>0.942847998470981</v>
      </c>
      <c r="D1154">
        <v>1</v>
      </c>
      <c r="E1154">
        <v>0.51521504371423799</v>
      </c>
      <c r="G1154" t="s">
        <v>1052</v>
      </c>
      <c r="H1154">
        <v>-1.03580363536916E-2</v>
      </c>
      <c r="I1154">
        <v>0.70791395963655401</v>
      </c>
      <c r="J1154">
        <v>1</v>
      </c>
      <c r="K1154">
        <v>0.38683639595305502</v>
      </c>
      <c r="M1154" t="s">
        <v>925</v>
      </c>
      <c r="N1154">
        <v>-9.5637384029081396E-3</v>
      </c>
      <c r="O1154">
        <v>0.83202734517561405</v>
      </c>
      <c r="P1154">
        <v>1</v>
      </c>
      <c r="Q1154">
        <v>0.45465759667653199</v>
      </c>
      <c r="S1154" t="s">
        <v>894</v>
      </c>
      <c r="T1154">
        <v>1.0861010650747399E-2</v>
      </c>
      <c r="U1154">
        <v>0.66028706987823904</v>
      </c>
      <c r="V1154">
        <v>1</v>
      </c>
      <c r="W1154">
        <v>0.36115861889800499</v>
      </c>
    </row>
    <row r="1155" spans="1:23" x14ac:dyDescent="0.2">
      <c r="A1155" t="s">
        <v>1515</v>
      </c>
      <c r="B1155">
        <v>-7.2128942554204999E-3</v>
      </c>
      <c r="C1155">
        <v>0.94332833055346199</v>
      </c>
      <c r="D1155">
        <v>1</v>
      </c>
      <c r="E1155">
        <v>0.516371669094431</v>
      </c>
      <c r="G1155" t="s">
        <v>1037</v>
      </c>
      <c r="H1155">
        <v>-1.0325432983976099E-2</v>
      </c>
      <c r="I1155">
        <v>0.70991146444015696</v>
      </c>
      <c r="J1155">
        <v>1</v>
      </c>
      <c r="K1155">
        <v>0.38833279496617601</v>
      </c>
      <c r="M1155" t="s">
        <v>500</v>
      </c>
      <c r="N1155">
        <v>-9.4864759337003699E-3</v>
      </c>
      <c r="O1155">
        <v>0.83517838311971604</v>
      </c>
      <c r="P1155">
        <v>1</v>
      </c>
      <c r="Q1155">
        <v>0.45831019642462401</v>
      </c>
      <c r="S1155" t="s">
        <v>1979</v>
      </c>
      <c r="T1155">
        <v>-1.0840065464441301E-2</v>
      </c>
      <c r="U1155">
        <v>0.66028706987823904</v>
      </c>
      <c r="V1155">
        <v>1</v>
      </c>
      <c r="W1155">
        <v>0.36208545899875799</v>
      </c>
    </row>
    <row r="1156" spans="1:23" x14ac:dyDescent="0.2">
      <c r="A1156" t="s">
        <v>405</v>
      </c>
      <c r="B1156">
        <v>-7.21833232630312E-3</v>
      </c>
      <c r="C1156">
        <v>0.94332833055346199</v>
      </c>
      <c r="D1156">
        <v>1</v>
      </c>
      <c r="E1156">
        <v>0.51605545602372305</v>
      </c>
      <c r="G1156" t="s">
        <v>1606</v>
      </c>
      <c r="H1156">
        <v>1.03196012563905E-2</v>
      </c>
      <c r="I1156">
        <v>0.70991146444015696</v>
      </c>
      <c r="J1156">
        <v>1</v>
      </c>
      <c r="K1156">
        <v>0.38860082532150803</v>
      </c>
      <c r="M1156" t="s">
        <v>1237</v>
      </c>
      <c r="N1156">
        <v>-9.4788598247970007E-3</v>
      </c>
      <c r="O1156">
        <v>0.83517838311971604</v>
      </c>
      <c r="P1156">
        <v>1</v>
      </c>
      <c r="Q1156">
        <v>0.458671138331677</v>
      </c>
      <c r="S1156" t="s">
        <v>251</v>
      </c>
      <c r="T1156">
        <v>1.08596252346517E-2</v>
      </c>
      <c r="U1156">
        <v>0.66028706987823904</v>
      </c>
      <c r="V1156">
        <v>1</v>
      </c>
      <c r="W1156">
        <v>0.36121987861007299</v>
      </c>
    </row>
    <row r="1157" spans="1:23" x14ac:dyDescent="0.2">
      <c r="A1157" t="s">
        <v>1227</v>
      </c>
      <c r="B1157">
        <v>7.1827645668535896E-3</v>
      </c>
      <c r="C1157">
        <v>0.94454932446684203</v>
      </c>
      <c r="D1157">
        <v>1</v>
      </c>
      <c r="E1157">
        <v>0.51812546885623001</v>
      </c>
      <c r="G1157" t="s">
        <v>1362</v>
      </c>
      <c r="H1157">
        <v>-1.02976560050793E-2</v>
      </c>
      <c r="I1157">
        <v>0.71101412444639001</v>
      </c>
      <c r="J1157">
        <v>1</v>
      </c>
      <c r="K1157">
        <v>0.38961045362602398</v>
      </c>
      <c r="M1157" t="s">
        <v>293</v>
      </c>
      <c r="N1157">
        <v>9.4941890387510303E-3</v>
      </c>
      <c r="O1157">
        <v>0.83517838311971604</v>
      </c>
      <c r="P1157">
        <v>1</v>
      </c>
      <c r="Q1157">
        <v>0.45794482005820902</v>
      </c>
      <c r="S1157" t="s">
        <v>664</v>
      </c>
      <c r="T1157">
        <v>1.08382582148264E-2</v>
      </c>
      <c r="U1157">
        <v>0.66028706987823904</v>
      </c>
      <c r="V1157">
        <v>1</v>
      </c>
      <c r="W1157">
        <v>0.36216550090726302</v>
      </c>
    </row>
    <row r="1158" spans="1:23" x14ac:dyDescent="0.2">
      <c r="A1158" t="s">
        <v>2045</v>
      </c>
      <c r="B1158">
        <v>7.1854453291417897E-3</v>
      </c>
      <c r="C1158">
        <v>0.94454932446684203</v>
      </c>
      <c r="D1158">
        <v>1</v>
      </c>
      <c r="E1158">
        <v>0.51796930136202401</v>
      </c>
      <c r="G1158" t="s">
        <v>1383</v>
      </c>
      <c r="H1158">
        <v>1.02772150395689E-2</v>
      </c>
      <c r="I1158">
        <v>0.71101412444639001</v>
      </c>
      <c r="J1158">
        <v>1</v>
      </c>
      <c r="K1158">
        <v>0.390552308167472</v>
      </c>
      <c r="M1158" t="s">
        <v>660</v>
      </c>
      <c r="N1158">
        <v>9.4771038058884208E-3</v>
      </c>
      <c r="O1158">
        <v>0.83517838311971604</v>
      </c>
      <c r="P1158">
        <v>1</v>
      </c>
      <c r="Q1158">
        <v>0.45875438200746499</v>
      </c>
      <c r="S1158" t="s">
        <v>761</v>
      </c>
      <c r="T1158">
        <v>1.0833194815387401E-2</v>
      </c>
      <c r="U1158">
        <v>0.66028706987823904</v>
      </c>
      <c r="V1158">
        <v>1</v>
      </c>
      <c r="W1158">
        <v>0.362389814588012</v>
      </c>
    </row>
    <row r="1159" spans="1:23" x14ac:dyDescent="0.2">
      <c r="A1159" t="s">
        <v>544</v>
      </c>
      <c r="B1159">
        <v>-7.17834481395665E-3</v>
      </c>
      <c r="C1159">
        <v>0.94454932446684203</v>
      </c>
      <c r="D1159">
        <v>1</v>
      </c>
      <c r="E1159">
        <v>0.51838299418606804</v>
      </c>
      <c r="G1159" t="s">
        <v>1005</v>
      </c>
      <c r="H1159">
        <v>-1.0278487275515001E-2</v>
      </c>
      <c r="I1159">
        <v>0.71101412444639001</v>
      </c>
      <c r="J1159">
        <v>1</v>
      </c>
      <c r="K1159">
        <v>0.39049364725656899</v>
      </c>
      <c r="M1159" t="s">
        <v>1166</v>
      </c>
      <c r="N1159">
        <v>9.5174541604140499E-3</v>
      </c>
      <c r="O1159">
        <v>0.83517838311971604</v>
      </c>
      <c r="P1159">
        <v>1</v>
      </c>
      <c r="Q1159">
        <v>0.456843721751303</v>
      </c>
      <c r="S1159" t="s">
        <v>687</v>
      </c>
      <c r="T1159">
        <v>1.08635938486801E-2</v>
      </c>
      <c r="U1159">
        <v>0.66028706987823904</v>
      </c>
      <c r="V1159">
        <v>1</v>
      </c>
      <c r="W1159">
        <v>0.36104441359991202</v>
      </c>
    </row>
    <row r="1160" spans="1:23" x14ac:dyDescent="0.2">
      <c r="A1160" t="s">
        <v>99</v>
      </c>
      <c r="B1160">
        <v>7.1388870142652201E-3</v>
      </c>
      <c r="C1160">
        <v>0.94466497234924696</v>
      </c>
      <c r="D1160">
        <v>1</v>
      </c>
      <c r="E1160">
        <v>0.52068500608633905</v>
      </c>
      <c r="G1160" t="s">
        <v>1618</v>
      </c>
      <c r="H1160">
        <v>1.02890880754395E-2</v>
      </c>
      <c r="I1160">
        <v>0.71101412444639001</v>
      </c>
      <c r="J1160">
        <v>1</v>
      </c>
      <c r="K1160">
        <v>0.39000506825646197</v>
      </c>
      <c r="M1160" t="s">
        <v>1031</v>
      </c>
      <c r="N1160">
        <v>9.4959683572061297E-3</v>
      </c>
      <c r="O1160">
        <v>0.83517838311971604</v>
      </c>
      <c r="P1160">
        <v>1</v>
      </c>
      <c r="Q1160">
        <v>0.45786055542633097</v>
      </c>
      <c r="S1160" t="s">
        <v>918</v>
      </c>
      <c r="T1160">
        <v>-1.0826455904107701E-2</v>
      </c>
      <c r="U1160">
        <v>0.66028706987823904</v>
      </c>
      <c r="V1160">
        <v>1</v>
      </c>
      <c r="W1160">
        <v>0.362688490042123</v>
      </c>
    </row>
    <row r="1161" spans="1:23" x14ac:dyDescent="0.2">
      <c r="A1161" t="s">
        <v>1583</v>
      </c>
      <c r="B1161">
        <v>-7.1442544483592604E-3</v>
      </c>
      <c r="C1161">
        <v>0.94466497234924696</v>
      </c>
      <c r="D1161">
        <v>1</v>
      </c>
      <c r="E1161">
        <v>0.520371554889555</v>
      </c>
      <c r="G1161" t="s">
        <v>1652</v>
      </c>
      <c r="H1161">
        <v>1.02405676791374E-2</v>
      </c>
      <c r="I1161">
        <v>0.71347896653710496</v>
      </c>
      <c r="J1161">
        <v>1</v>
      </c>
      <c r="K1161">
        <v>0.39224436075025698</v>
      </c>
      <c r="M1161" t="s">
        <v>1546</v>
      </c>
      <c r="N1161">
        <v>-9.4256116042472707E-3</v>
      </c>
      <c r="O1161">
        <v>0.83602245763674099</v>
      </c>
      <c r="P1161">
        <v>1</v>
      </c>
      <c r="Q1161">
        <v>0.46119911881003101</v>
      </c>
      <c r="S1161" t="s">
        <v>925</v>
      </c>
      <c r="T1161">
        <v>-1.0796994036243301E-2</v>
      </c>
      <c r="U1161">
        <v>0.66209631614034803</v>
      </c>
      <c r="V1161">
        <v>1</v>
      </c>
      <c r="W1161">
        <v>0.36399607901554698</v>
      </c>
    </row>
    <row r="1162" spans="1:23" x14ac:dyDescent="0.2">
      <c r="A1162" t="s">
        <v>263</v>
      </c>
      <c r="B1162">
        <v>7.1496104142061701E-3</v>
      </c>
      <c r="C1162">
        <v>0.94466497234924696</v>
      </c>
      <c r="D1162">
        <v>1</v>
      </c>
      <c r="E1162">
        <v>0.52005887037730003</v>
      </c>
      <c r="G1162" t="s">
        <v>999</v>
      </c>
      <c r="H1162">
        <v>-1.0211999531829399E-2</v>
      </c>
      <c r="I1162">
        <v>0.71503212453194398</v>
      </c>
      <c r="J1162">
        <v>1</v>
      </c>
      <c r="K1162">
        <v>0.393566464411374</v>
      </c>
      <c r="M1162" t="s">
        <v>281</v>
      </c>
      <c r="N1162">
        <v>9.4270789670635995E-3</v>
      </c>
      <c r="O1162">
        <v>0.83602245763674099</v>
      </c>
      <c r="P1162">
        <v>1</v>
      </c>
      <c r="Q1162">
        <v>0.46112935104388098</v>
      </c>
      <c r="S1162" t="s">
        <v>1928</v>
      </c>
      <c r="T1162">
        <v>-1.0788218963985401E-2</v>
      </c>
      <c r="U1162">
        <v>0.662234871206136</v>
      </c>
      <c r="V1162">
        <v>1</v>
      </c>
      <c r="W1162">
        <v>0.36438610685797301</v>
      </c>
    </row>
    <row r="1163" spans="1:23" x14ac:dyDescent="0.2">
      <c r="A1163" t="s">
        <v>749</v>
      </c>
      <c r="B1163">
        <v>-7.1613603074353804E-3</v>
      </c>
      <c r="C1163">
        <v>0.94466497234924696</v>
      </c>
      <c r="D1163">
        <v>1</v>
      </c>
      <c r="E1163">
        <v>0.51937324403334795</v>
      </c>
      <c r="G1163" t="s">
        <v>361</v>
      </c>
      <c r="H1163">
        <v>1.0207477525013201E-2</v>
      </c>
      <c r="I1163">
        <v>0.71503212453194398</v>
      </c>
      <c r="J1163">
        <v>1</v>
      </c>
      <c r="K1163">
        <v>0.39377598516877699</v>
      </c>
      <c r="M1163" t="s">
        <v>874</v>
      </c>
      <c r="N1163">
        <v>-9.4400921514945207E-3</v>
      </c>
      <c r="O1163">
        <v>0.83602245763674099</v>
      </c>
      <c r="P1163">
        <v>1</v>
      </c>
      <c r="Q1163">
        <v>0.46051087953652597</v>
      </c>
      <c r="S1163" t="s">
        <v>423</v>
      </c>
      <c r="T1163">
        <v>1.07694374074411E-2</v>
      </c>
      <c r="U1163">
        <v>0.66318239274080304</v>
      </c>
      <c r="V1163">
        <v>1</v>
      </c>
      <c r="W1163">
        <v>0.36522177268474498</v>
      </c>
    </row>
    <row r="1164" spans="1:23" x14ac:dyDescent="0.2">
      <c r="A1164" t="s">
        <v>1171</v>
      </c>
      <c r="B1164">
        <v>7.1404077457647101E-3</v>
      </c>
      <c r="C1164">
        <v>0.94466497234924696</v>
      </c>
      <c r="D1164">
        <v>1</v>
      </c>
      <c r="E1164">
        <v>0.52059618746462899</v>
      </c>
      <c r="G1164" t="s">
        <v>1463</v>
      </c>
      <c r="H1164">
        <v>1.0179092452419001E-2</v>
      </c>
      <c r="I1164">
        <v>0.71680620383868698</v>
      </c>
      <c r="J1164">
        <v>1</v>
      </c>
      <c r="K1164">
        <v>0.395092708561324</v>
      </c>
      <c r="M1164" t="s">
        <v>756</v>
      </c>
      <c r="N1164">
        <v>-9.44499824930904E-3</v>
      </c>
      <c r="O1164">
        <v>0.83602245763674099</v>
      </c>
      <c r="P1164">
        <v>1</v>
      </c>
      <c r="Q1164">
        <v>0.46027783017683799</v>
      </c>
      <c r="S1164" t="s">
        <v>1174</v>
      </c>
      <c r="T1164">
        <v>1.07531482472646E-2</v>
      </c>
      <c r="U1164">
        <v>0.66392884445906897</v>
      </c>
      <c r="V1164">
        <v>1</v>
      </c>
      <c r="W1164">
        <v>0.36594751000279502</v>
      </c>
    </row>
    <row r="1165" spans="1:23" x14ac:dyDescent="0.2">
      <c r="A1165" t="s">
        <v>1465</v>
      </c>
      <c r="B1165">
        <v>-7.1193972799887904E-3</v>
      </c>
      <c r="C1165">
        <v>0.94591807278696705</v>
      </c>
      <c r="D1165">
        <v>1</v>
      </c>
      <c r="E1165">
        <v>0.52182399844740701</v>
      </c>
      <c r="G1165" t="s">
        <v>881</v>
      </c>
      <c r="H1165">
        <v>-1.01717311494343E-2</v>
      </c>
      <c r="I1165">
        <v>0.716810175043471</v>
      </c>
      <c r="J1165">
        <v>1</v>
      </c>
      <c r="K1165">
        <v>0.39543461789127998</v>
      </c>
      <c r="M1165" t="s">
        <v>1412</v>
      </c>
      <c r="N1165">
        <v>-9.4276711316551593E-3</v>
      </c>
      <c r="O1165">
        <v>0.83602245763674099</v>
      </c>
      <c r="P1165">
        <v>1</v>
      </c>
      <c r="Q1165">
        <v>0.46110119744088901</v>
      </c>
      <c r="S1165" t="s">
        <v>149</v>
      </c>
      <c r="T1165">
        <v>1.0730475377483201E-2</v>
      </c>
      <c r="U1165">
        <v>0.66405130960532999</v>
      </c>
      <c r="V1165">
        <v>1</v>
      </c>
      <c r="W1165">
        <v>0.36695915971555199</v>
      </c>
    </row>
    <row r="1166" spans="1:23" x14ac:dyDescent="0.2">
      <c r="A1166" t="s">
        <v>1333</v>
      </c>
      <c r="B1166">
        <v>-7.1098198666107197E-3</v>
      </c>
      <c r="C1166">
        <v>0.94612069940367105</v>
      </c>
      <c r="D1166">
        <v>1</v>
      </c>
      <c r="E1166">
        <v>0.52238417763283296</v>
      </c>
      <c r="G1166" t="s">
        <v>1888</v>
      </c>
      <c r="H1166">
        <v>1.0120030370011E-2</v>
      </c>
      <c r="I1166">
        <v>0.71741458278008396</v>
      </c>
      <c r="J1166">
        <v>1</v>
      </c>
      <c r="K1166">
        <v>0.39784098934402601</v>
      </c>
      <c r="M1166" t="s">
        <v>1572</v>
      </c>
      <c r="N1166">
        <v>-9.2397830469543099E-3</v>
      </c>
      <c r="O1166">
        <v>0.83773077804997398</v>
      </c>
      <c r="P1166">
        <v>1</v>
      </c>
      <c r="Q1166">
        <v>0.47008210483941698</v>
      </c>
      <c r="S1166" t="s">
        <v>102</v>
      </c>
      <c r="T1166">
        <v>1.07338482283834E-2</v>
      </c>
      <c r="U1166">
        <v>0.66405130960532999</v>
      </c>
      <c r="V1166">
        <v>1</v>
      </c>
      <c r="W1166">
        <v>0.36680855489866498</v>
      </c>
    </row>
    <row r="1167" spans="1:23" x14ac:dyDescent="0.2">
      <c r="A1167" t="s">
        <v>1370</v>
      </c>
      <c r="B1167">
        <v>7.0781983185878097E-3</v>
      </c>
      <c r="C1167">
        <v>0.94659090189212702</v>
      </c>
      <c r="D1167">
        <v>1</v>
      </c>
      <c r="E1167">
        <v>0.52423590128792796</v>
      </c>
      <c r="G1167" t="s">
        <v>344</v>
      </c>
      <c r="H1167">
        <v>-1.0128159747955799E-2</v>
      </c>
      <c r="I1167">
        <v>0.71741458278008396</v>
      </c>
      <c r="J1167">
        <v>1</v>
      </c>
      <c r="K1167">
        <v>0.39746203038206601</v>
      </c>
      <c r="M1167" t="s">
        <v>2112</v>
      </c>
      <c r="N1167">
        <v>9.2709449036712695E-3</v>
      </c>
      <c r="O1167">
        <v>0.83773077804997398</v>
      </c>
      <c r="P1167">
        <v>1</v>
      </c>
      <c r="Q1167">
        <v>0.46858594169800799</v>
      </c>
      <c r="S1167" t="s">
        <v>519</v>
      </c>
      <c r="T1167">
        <v>-1.0739131469031001E-2</v>
      </c>
      <c r="U1167">
        <v>0.66405130960532999</v>
      </c>
      <c r="V1167">
        <v>1</v>
      </c>
      <c r="W1167">
        <v>0.36657272465145802</v>
      </c>
    </row>
    <row r="1168" spans="1:23" x14ac:dyDescent="0.2">
      <c r="A1168" t="s">
        <v>294</v>
      </c>
      <c r="B1168">
        <v>-7.0747458609938902E-3</v>
      </c>
      <c r="C1168">
        <v>0.94659090189212702</v>
      </c>
      <c r="D1168">
        <v>1</v>
      </c>
      <c r="E1168">
        <v>0.52443827692506895</v>
      </c>
      <c r="G1168" t="s">
        <v>816</v>
      </c>
      <c r="H1168">
        <v>-1.0123306524710799E-2</v>
      </c>
      <c r="I1168">
        <v>0.71741458278008396</v>
      </c>
      <c r="J1168">
        <v>1</v>
      </c>
      <c r="K1168">
        <v>0.39768824198150698</v>
      </c>
      <c r="M1168" t="s">
        <v>1813</v>
      </c>
      <c r="N1168">
        <v>9.3350137650425203E-3</v>
      </c>
      <c r="O1168">
        <v>0.83773077804997398</v>
      </c>
      <c r="P1168">
        <v>1</v>
      </c>
      <c r="Q1168">
        <v>0.46551812115611801</v>
      </c>
      <c r="S1168" t="s">
        <v>1115</v>
      </c>
      <c r="T1168">
        <v>-1.0722440886545E-2</v>
      </c>
      <c r="U1168">
        <v>0.66413121784768303</v>
      </c>
      <c r="V1168">
        <v>1</v>
      </c>
      <c r="W1168">
        <v>0.36731807167215502</v>
      </c>
    </row>
    <row r="1169" spans="1:23" x14ac:dyDescent="0.2">
      <c r="A1169" t="s">
        <v>1860</v>
      </c>
      <c r="B1169">
        <v>7.0837005634952098E-3</v>
      </c>
      <c r="C1169">
        <v>0.94659090189212702</v>
      </c>
      <c r="D1169">
        <v>1</v>
      </c>
      <c r="E1169">
        <v>0.52391345425117897</v>
      </c>
      <c r="G1169" t="s">
        <v>284</v>
      </c>
      <c r="H1169">
        <v>-1.0120838697731799E-2</v>
      </c>
      <c r="I1169">
        <v>0.71741458278008396</v>
      </c>
      <c r="J1169">
        <v>1</v>
      </c>
      <c r="K1169">
        <v>0.39780329860590202</v>
      </c>
      <c r="M1169" t="s">
        <v>1623</v>
      </c>
      <c r="N1169">
        <v>9.2844287808245309E-3</v>
      </c>
      <c r="O1169">
        <v>0.83773077804997398</v>
      </c>
      <c r="P1169">
        <v>1</v>
      </c>
      <c r="Q1169">
        <v>0.46793936282799697</v>
      </c>
      <c r="S1169" t="s">
        <v>466</v>
      </c>
      <c r="T1169">
        <v>1.0665511505332501E-2</v>
      </c>
      <c r="U1169">
        <v>0.66816807651251398</v>
      </c>
      <c r="V1169">
        <v>1</v>
      </c>
      <c r="W1169">
        <v>0.36986744709318298</v>
      </c>
    </row>
    <row r="1170" spans="1:23" x14ac:dyDescent="0.2">
      <c r="A1170" t="s">
        <v>1498</v>
      </c>
      <c r="B1170">
        <v>7.0757189265253997E-3</v>
      </c>
      <c r="C1170">
        <v>0.94659090189212702</v>
      </c>
      <c r="D1170">
        <v>1</v>
      </c>
      <c r="E1170">
        <v>0.52438123386716795</v>
      </c>
      <c r="G1170" t="s">
        <v>1166</v>
      </c>
      <c r="H1170">
        <v>-1.01257370912528E-2</v>
      </c>
      <c r="I1170">
        <v>0.71741458278008396</v>
      </c>
      <c r="J1170">
        <v>1</v>
      </c>
      <c r="K1170">
        <v>0.39757494214324002</v>
      </c>
      <c r="M1170" t="s">
        <v>1806</v>
      </c>
      <c r="N1170">
        <v>9.3135421945196202E-3</v>
      </c>
      <c r="O1170">
        <v>0.83773077804997398</v>
      </c>
      <c r="P1170">
        <v>1</v>
      </c>
      <c r="Q1170">
        <v>0.46654500311772101</v>
      </c>
      <c r="S1170" t="s">
        <v>1122</v>
      </c>
      <c r="T1170">
        <v>1.06385991070482E-2</v>
      </c>
      <c r="U1170">
        <v>0.66977868684344199</v>
      </c>
      <c r="V1170">
        <v>1</v>
      </c>
      <c r="W1170">
        <v>0.37107643835070298</v>
      </c>
    </row>
    <row r="1171" spans="1:23" x14ac:dyDescent="0.2">
      <c r="A1171" t="s">
        <v>22</v>
      </c>
      <c r="B1171">
        <v>-7.0412091807112703E-3</v>
      </c>
      <c r="C1171">
        <v>0.94852014773346105</v>
      </c>
      <c r="D1171">
        <v>1</v>
      </c>
      <c r="E1171">
        <v>0.52640620521131898</v>
      </c>
      <c r="G1171" t="s">
        <v>262</v>
      </c>
      <c r="H1171">
        <v>1.01219271085251E-2</v>
      </c>
      <c r="I1171">
        <v>0.71741458278008396</v>
      </c>
      <c r="J1171">
        <v>1</v>
      </c>
      <c r="K1171">
        <v>0.39775255154215799</v>
      </c>
      <c r="M1171" t="s">
        <v>559</v>
      </c>
      <c r="N1171">
        <v>9.2556646839254807E-3</v>
      </c>
      <c r="O1171">
        <v>0.83773077804997398</v>
      </c>
      <c r="P1171">
        <v>1</v>
      </c>
      <c r="Q1171">
        <v>0.46931925597646601</v>
      </c>
      <c r="S1171" t="s">
        <v>1358</v>
      </c>
      <c r="T1171">
        <v>1.06312171687805E-2</v>
      </c>
      <c r="U1171">
        <v>0.669805048748909</v>
      </c>
      <c r="V1171">
        <v>1</v>
      </c>
      <c r="W1171">
        <v>0.37140848674702498</v>
      </c>
    </row>
    <row r="1172" spans="1:23" x14ac:dyDescent="0.2">
      <c r="A1172" t="s">
        <v>1377</v>
      </c>
      <c r="B1172">
        <v>7.0456477501999598E-3</v>
      </c>
      <c r="C1172">
        <v>0.94852014773346105</v>
      </c>
      <c r="D1172">
        <v>1</v>
      </c>
      <c r="E1172">
        <v>0.52614553411299103</v>
      </c>
      <c r="G1172" t="s">
        <v>891</v>
      </c>
      <c r="H1172">
        <v>-1.0113445842818401E-2</v>
      </c>
      <c r="I1172">
        <v>0.71741458278008396</v>
      </c>
      <c r="J1172">
        <v>1</v>
      </c>
      <c r="K1172">
        <v>0.39814809309738303</v>
      </c>
      <c r="M1172" t="s">
        <v>1114</v>
      </c>
      <c r="N1172">
        <v>-9.3560907155890698E-3</v>
      </c>
      <c r="O1172">
        <v>0.83773077804997398</v>
      </c>
      <c r="P1172">
        <v>1</v>
      </c>
      <c r="Q1172">
        <v>0.46451133445680298</v>
      </c>
      <c r="S1172" t="s">
        <v>1265</v>
      </c>
      <c r="T1172">
        <v>-1.0616858566936E-2</v>
      </c>
      <c r="U1172">
        <v>0.670397779568912</v>
      </c>
      <c r="V1172">
        <v>1</v>
      </c>
      <c r="W1172">
        <v>0.37205488145743898</v>
      </c>
    </row>
    <row r="1173" spans="1:23" x14ac:dyDescent="0.2">
      <c r="A1173" t="s">
        <v>145</v>
      </c>
      <c r="B1173">
        <v>7.0008361571132103E-3</v>
      </c>
      <c r="C1173">
        <v>0.95041424999570501</v>
      </c>
      <c r="D1173">
        <v>1</v>
      </c>
      <c r="E1173">
        <v>0.52878028227399498</v>
      </c>
      <c r="G1173" t="s">
        <v>1626</v>
      </c>
      <c r="H1173">
        <v>1.00900178065602E-2</v>
      </c>
      <c r="I1173">
        <v>0.718158986763622</v>
      </c>
      <c r="J1173">
        <v>1</v>
      </c>
      <c r="K1173">
        <v>0.399241939087075</v>
      </c>
      <c r="M1173" t="s">
        <v>1332</v>
      </c>
      <c r="N1173">
        <v>9.3360941845641796E-3</v>
      </c>
      <c r="O1173">
        <v>0.83773077804997398</v>
      </c>
      <c r="P1173">
        <v>1</v>
      </c>
      <c r="Q1173">
        <v>0.46546648308963401</v>
      </c>
      <c r="S1173" t="s">
        <v>963</v>
      </c>
      <c r="T1173">
        <v>1.06093893365025E-2</v>
      </c>
      <c r="U1173">
        <v>0.67043162752123098</v>
      </c>
      <c r="V1173">
        <v>1</v>
      </c>
      <c r="W1173">
        <v>0.37239140637672202</v>
      </c>
    </row>
    <row r="1174" spans="1:23" x14ac:dyDescent="0.2">
      <c r="A1174" t="s">
        <v>139</v>
      </c>
      <c r="B1174">
        <v>-6.9799043151910697E-3</v>
      </c>
      <c r="C1174">
        <v>0.95041424999570501</v>
      </c>
      <c r="D1174">
        <v>1</v>
      </c>
      <c r="E1174">
        <v>0.53001329025198896</v>
      </c>
      <c r="G1174" t="s">
        <v>1802</v>
      </c>
      <c r="H1174">
        <v>1.00930187437303E-2</v>
      </c>
      <c r="I1174">
        <v>0.718158986763622</v>
      </c>
      <c r="J1174">
        <v>1</v>
      </c>
      <c r="K1174">
        <v>0.399101725610153</v>
      </c>
      <c r="M1174" t="s">
        <v>283</v>
      </c>
      <c r="N1174">
        <v>9.2982331629777298E-3</v>
      </c>
      <c r="O1174">
        <v>0.83773077804997398</v>
      </c>
      <c r="P1174">
        <v>1</v>
      </c>
      <c r="Q1174">
        <v>0.467277927302434</v>
      </c>
      <c r="S1174" t="s">
        <v>2042</v>
      </c>
      <c r="T1174">
        <v>1.0564392895756799E-2</v>
      </c>
      <c r="U1174">
        <v>0.67236757449181805</v>
      </c>
      <c r="V1174">
        <v>1</v>
      </c>
      <c r="W1174">
        <v>0.37442270143501699</v>
      </c>
    </row>
    <row r="1175" spans="1:23" x14ac:dyDescent="0.2">
      <c r="A1175" t="s">
        <v>1647</v>
      </c>
      <c r="B1175">
        <v>-6.9774156064986801E-3</v>
      </c>
      <c r="C1175">
        <v>0.95041424999570501</v>
      </c>
      <c r="D1175">
        <v>1</v>
      </c>
      <c r="E1175">
        <v>0.53015998684594501</v>
      </c>
      <c r="G1175" t="s">
        <v>1415</v>
      </c>
      <c r="H1175">
        <v>1.0035432221147301E-2</v>
      </c>
      <c r="I1175">
        <v>0.72085835029012502</v>
      </c>
      <c r="J1175">
        <v>1</v>
      </c>
      <c r="K1175">
        <v>0.40179752284195502</v>
      </c>
      <c r="M1175" t="s">
        <v>675</v>
      </c>
      <c r="N1175">
        <v>-9.2650784944685108E-3</v>
      </c>
      <c r="O1175">
        <v>0.83773077804997398</v>
      </c>
      <c r="P1175">
        <v>1</v>
      </c>
      <c r="Q1175">
        <v>0.468867402011796</v>
      </c>
      <c r="S1175" t="s">
        <v>974</v>
      </c>
      <c r="T1175">
        <v>1.0566165872910999E-2</v>
      </c>
      <c r="U1175">
        <v>0.67236757449181805</v>
      </c>
      <c r="V1175">
        <v>1</v>
      </c>
      <c r="W1175">
        <v>0.37434253369665799</v>
      </c>
    </row>
    <row r="1176" spans="1:23" x14ac:dyDescent="0.2">
      <c r="A1176" t="s">
        <v>744</v>
      </c>
      <c r="B1176">
        <v>6.9884586837458398E-3</v>
      </c>
      <c r="C1176">
        <v>0.95041424999570501</v>
      </c>
      <c r="D1176">
        <v>1</v>
      </c>
      <c r="E1176">
        <v>0.52950921146266205</v>
      </c>
      <c r="G1176" t="s">
        <v>168</v>
      </c>
      <c r="H1176">
        <v>9.9467888482584008E-3</v>
      </c>
      <c r="I1176">
        <v>0.72085835029012502</v>
      </c>
      <c r="J1176">
        <v>1</v>
      </c>
      <c r="K1176">
        <v>0.40596846887622001</v>
      </c>
      <c r="M1176" t="s">
        <v>677</v>
      </c>
      <c r="N1176">
        <v>-9.2661778479350698E-3</v>
      </c>
      <c r="O1176">
        <v>0.83773077804997398</v>
      </c>
      <c r="P1176">
        <v>1</v>
      </c>
      <c r="Q1176">
        <v>0.46881464978682602</v>
      </c>
      <c r="S1176" t="s">
        <v>408</v>
      </c>
      <c r="T1176">
        <v>1.05707176988216E-2</v>
      </c>
      <c r="U1176">
        <v>0.67236757449181805</v>
      </c>
      <c r="V1176">
        <v>1</v>
      </c>
      <c r="W1176">
        <v>0.37413676487863701</v>
      </c>
    </row>
    <row r="1177" spans="1:23" x14ac:dyDescent="0.2">
      <c r="A1177" t="s">
        <v>2000</v>
      </c>
      <c r="B1177">
        <v>6.9804855117287304E-3</v>
      </c>
      <c r="C1177">
        <v>0.95041424999570501</v>
      </c>
      <c r="D1177">
        <v>1</v>
      </c>
      <c r="E1177">
        <v>0.52997903467167595</v>
      </c>
      <c r="G1177" t="s">
        <v>4</v>
      </c>
      <c r="H1177">
        <v>-9.9752913536961495E-3</v>
      </c>
      <c r="I1177">
        <v>0.72085835029012502</v>
      </c>
      <c r="J1177">
        <v>1</v>
      </c>
      <c r="K1177">
        <v>0.40462452602407301</v>
      </c>
      <c r="M1177" t="s">
        <v>766</v>
      </c>
      <c r="N1177">
        <v>-9.3973393412167504E-3</v>
      </c>
      <c r="O1177">
        <v>0.83773077804997398</v>
      </c>
      <c r="P1177">
        <v>1</v>
      </c>
      <c r="Q1177">
        <v>0.46254451291740201</v>
      </c>
      <c r="S1177" t="s">
        <v>1594</v>
      </c>
      <c r="T1177">
        <v>1.05389798800862E-2</v>
      </c>
      <c r="U1177">
        <v>0.67237402494575005</v>
      </c>
      <c r="V1177">
        <v>1</v>
      </c>
      <c r="W1177">
        <v>0.37557295402053198</v>
      </c>
    </row>
    <row r="1178" spans="1:23" x14ac:dyDescent="0.2">
      <c r="A1178" t="s">
        <v>748</v>
      </c>
      <c r="B1178">
        <v>6.9871920494155304E-3</v>
      </c>
      <c r="C1178">
        <v>0.95041424999570501</v>
      </c>
      <c r="D1178">
        <v>1</v>
      </c>
      <c r="E1178">
        <v>0.52958383438477696</v>
      </c>
      <c r="G1178" t="s">
        <v>1216</v>
      </c>
      <c r="H1178">
        <v>-1.00052531622353E-2</v>
      </c>
      <c r="I1178">
        <v>0.72085835029012502</v>
      </c>
      <c r="J1178">
        <v>1</v>
      </c>
      <c r="K1178">
        <v>0.40321464660039302</v>
      </c>
      <c r="M1178" t="s">
        <v>1401</v>
      </c>
      <c r="N1178">
        <v>9.2772406617516404E-3</v>
      </c>
      <c r="O1178">
        <v>0.83773077804997398</v>
      </c>
      <c r="P1178">
        <v>1</v>
      </c>
      <c r="Q1178">
        <v>0.46828398599860799</v>
      </c>
      <c r="S1178" t="s">
        <v>1209</v>
      </c>
      <c r="T1178">
        <v>-1.05546627772525E-2</v>
      </c>
      <c r="U1178">
        <v>0.67237402494575005</v>
      </c>
      <c r="V1178">
        <v>1</v>
      </c>
      <c r="W1178">
        <v>0.37486285182613999</v>
      </c>
    </row>
    <row r="1179" spans="1:23" x14ac:dyDescent="0.2">
      <c r="A1179" t="s">
        <v>209</v>
      </c>
      <c r="B1179">
        <v>6.9517515907229696E-3</v>
      </c>
      <c r="C1179">
        <v>0.95151148059276602</v>
      </c>
      <c r="D1179">
        <v>1</v>
      </c>
      <c r="E1179">
        <v>0.531673950530271</v>
      </c>
      <c r="G1179" t="s">
        <v>1684</v>
      </c>
      <c r="H1179">
        <v>9.96068174342646E-3</v>
      </c>
      <c r="I1179">
        <v>0.72085835029012502</v>
      </c>
      <c r="J1179">
        <v>1</v>
      </c>
      <c r="K1179">
        <v>0.40531306199246298</v>
      </c>
      <c r="M1179" t="s">
        <v>2067</v>
      </c>
      <c r="N1179">
        <v>9.3213189120409604E-3</v>
      </c>
      <c r="O1179">
        <v>0.83773077804997398</v>
      </c>
      <c r="P1179">
        <v>1</v>
      </c>
      <c r="Q1179">
        <v>0.46617293502162599</v>
      </c>
      <c r="S1179" t="s">
        <v>506</v>
      </c>
      <c r="T1179">
        <v>-1.0536155289303699E-2</v>
      </c>
      <c r="U1179">
        <v>0.67237402494575005</v>
      </c>
      <c r="V1179">
        <v>1</v>
      </c>
      <c r="W1179">
        <v>0.37570093621376299</v>
      </c>
    </row>
    <row r="1180" spans="1:23" x14ac:dyDescent="0.2">
      <c r="A1180" t="s">
        <v>1343</v>
      </c>
      <c r="B1180">
        <v>6.9574031739145503E-3</v>
      </c>
      <c r="C1180">
        <v>0.95151148059276602</v>
      </c>
      <c r="D1180">
        <v>1</v>
      </c>
      <c r="E1180">
        <v>0.53134036607842505</v>
      </c>
      <c r="G1180" t="s">
        <v>144</v>
      </c>
      <c r="H1180">
        <v>9.9493455577706995E-3</v>
      </c>
      <c r="I1180">
        <v>0.72085835029012502</v>
      </c>
      <c r="J1180">
        <v>1</v>
      </c>
      <c r="K1180">
        <v>0.40584780685948202</v>
      </c>
      <c r="M1180" t="s">
        <v>2029</v>
      </c>
      <c r="N1180">
        <v>9.3237492264475492E-3</v>
      </c>
      <c r="O1180">
        <v>0.83773077804997398</v>
      </c>
      <c r="P1180">
        <v>1</v>
      </c>
      <c r="Q1180">
        <v>0.46605669321627902</v>
      </c>
      <c r="S1180" t="s">
        <v>1533</v>
      </c>
      <c r="T1180">
        <v>1.05488655544784E-2</v>
      </c>
      <c r="U1180">
        <v>0.67237402494575005</v>
      </c>
      <c r="V1180">
        <v>1</v>
      </c>
      <c r="W1180">
        <v>0.37512524618927001</v>
      </c>
    </row>
    <row r="1181" spans="1:23" x14ac:dyDescent="0.2">
      <c r="A1181" t="s">
        <v>1198</v>
      </c>
      <c r="B1181">
        <v>-6.9393130597036404E-3</v>
      </c>
      <c r="C1181">
        <v>0.95201860310342401</v>
      </c>
      <c r="D1181">
        <v>1</v>
      </c>
      <c r="E1181">
        <v>0.53240850789670102</v>
      </c>
      <c r="G1181" t="s">
        <v>1438</v>
      </c>
      <c r="H1181">
        <v>9.9943454006421305E-3</v>
      </c>
      <c r="I1181">
        <v>0.72085835029012502</v>
      </c>
      <c r="J1181">
        <v>1</v>
      </c>
      <c r="K1181">
        <v>0.403727580039274</v>
      </c>
      <c r="M1181" t="s">
        <v>309</v>
      </c>
      <c r="N1181">
        <v>-9.2482711864231293E-3</v>
      </c>
      <c r="O1181">
        <v>0.83773077804997398</v>
      </c>
      <c r="P1181">
        <v>1</v>
      </c>
      <c r="Q1181">
        <v>0.469674305554451</v>
      </c>
      <c r="S1181" t="s">
        <v>312</v>
      </c>
      <c r="T1181">
        <v>1.05266671747877E-2</v>
      </c>
      <c r="U1181">
        <v>0.67257329986094905</v>
      </c>
      <c r="V1181">
        <v>1</v>
      </c>
      <c r="W1181">
        <v>0.37613103973266299</v>
      </c>
    </row>
    <row r="1182" spans="1:23" x14ac:dyDescent="0.2">
      <c r="A1182" t="s">
        <v>100</v>
      </c>
      <c r="B1182">
        <v>6.5537590999475703E-3</v>
      </c>
      <c r="C1182">
        <v>0.95370621942551403</v>
      </c>
      <c r="D1182">
        <v>1</v>
      </c>
      <c r="E1182">
        <v>0.55542910260760903</v>
      </c>
      <c r="G1182" t="s">
        <v>1344</v>
      </c>
      <c r="H1182">
        <v>9.9810318329709505E-3</v>
      </c>
      <c r="I1182">
        <v>0.72085835029012502</v>
      </c>
      <c r="J1182">
        <v>1</v>
      </c>
      <c r="K1182">
        <v>0.40435417463450801</v>
      </c>
      <c r="M1182" t="s">
        <v>265</v>
      </c>
      <c r="N1182">
        <v>9.2627173068298204E-3</v>
      </c>
      <c r="O1182">
        <v>0.83773077804997398</v>
      </c>
      <c r="P1182">
        <v>1</v>
      </c>
      <c r="Q1182">
        <v>0.46898071416016401</v>
      </c>
      <c r="S1182" t="s">
        <v>1181</v>
      </c>
      <c r="T1182">
        <v>1.0479083897280901E-2</v>
      </c>
      <c r="U1182">
        <v>0.67480164116249897</v>
      </c>
      <c r="V1182">
        <v>1</v>
      </c>
      <c r="W1182">
        <v>0.37829260607245402</v>
      </c>
    </row>
    <row r="1183" spans="1:23" x14ac:dyDescent="0.2">
      <c r="A1183" t="s">
        <v>1427</v>
      </c>
      <c r="B1183">
        <v>6.2990774605527003E-3</v>
      </c>
      <c r="C1183">
        <v>0.95370621942551403</v>
      </c>
      <c r="D1183">
        <v>1</v>
      </c>
      <c r="E1183">
        <v>0.57089757465970703</v>
      </c>
      <c r="G1183" t="s">
        <v>1221</v>
      </c>
      <c r="H1183">
        <v>-9.9344637334966707E-3</v>
      </c>
      <c r="I1183">
        <v>0.72085835029012502</v>
      </c>
      <c r="J1183">
        <v>1</v>
      </c>
      <c r="K1183">
        <v>0.40655044400248702</v>
      </c>
      <c r="M1183" t="s">
        <v>312</v>
      </c>
      <c r="N1183">
        <v>-9.2449497950132294E-3</v>
      </c>
      <c r="O1183">
        <v>0.83773077804997398</v>
      </c>
      <c r="P1183">
        <v>1</v>
      </c>
      <c r="Q1183">
        <v>0.46983385328518801</v>
      </c>
      <c r="S1183" t="s">
        <v>190</v>
      </c>
      <c r="T1183">
        <v>1.0449200885780399E-2</v>
      </c>
      <c r="U1183">
        <v>0.67480164116249897</v>
      </c>
      <c r="V1183">
        <v>1</v>
      </c>
      <c r="W1183">
        <v>0.37965400377584102</v>
      </c>
    </row>
    <row r="1184" spans="1:23" x14ac:dyDescent="0.2">
      <c r="A1184" t="s">
        <v>1633</v>
      </c>
      <c r="B1184">
        <v>6.8698578316382097E-3</v>
      </c>
      <c r="C1184">
        <v>0.95370621942551403</v>
      </c>
      <c r="D1184">
        <v>1</v>
      </c>
      <c r="E1184">
        <v>0.53651960593633896</v>
      </c>
      <c r="G1184" t="s">
        <v>967</v>
      </c>
      <c r="H1184">
        <v>-9.9346196077231396E-3</v>
      </c>
      <c r="I1184">
        <v>0.72085835029012502</v>
      </c>
      <c r="J1184">
        <v>1</v>
      </c>
      <c r="K1184">
        <v>0.40654308072731798</v>
      </c>
      <c r="M1184" t="s">
        <v>289</v>
      </c>
      <c r="N1184">
        <v>-9.3465224325134499E-3</v>
      </c>
      <c r="O1184">
        <v>0.83773077804997398</v>
      </c>
      <c r="P1184">
        <v>1</v>
      </c>
      <c r="Q1184">
        <v>0.46496823425845901</v>
      </c>
      <c r="S1184" t="s">
        <v>1441</v>
      </c>
      <c r="T1184">
        <v>1.04430255817383E-2</v>
      </c>
      <c r="U1184">
        <v>0.67480164116249897</v>
      </c>
      <c r="V1184">
        <v>1</v>
      </c>
      <c r="W1184">
        <v>0.37993571075879101</v>
      </c>
    </row>
    <row r="1185" spans="1:23" x14ac:dyDescent="0.2">
      <c r="A1185" t="s">
        <v>686</v>
      </c>
      <c r="B1185">
        <v>-6.6394213186191401E-3</v>
      </c>
      <c r="C1185">
        <v>0.95370621942551403</v>
      </c>
      <c r="D1185">
        <v>1</v>
      </c>
      <c r="E1185">
        <v>0.55027266270902397</v>
      </c>
      <c r="G1185" t="s">
        <v>1670</v>
      </c>
      <c r="H1185">
        <v>9.9844648199600393E-3</v>
      </c>
      <c r="I1185">
        <v>0.72085835029012502</v>
      </c>
      <c r="J1185">
        <v>1</v>
      </c>
      <c r="K1185">
        <v>0.404192547650985</v>
      </c>
      <c r="M1185" t="s">
        <v>1313</v>
      </c>
      <c r="N1185">
        <v>-9.3162130778357295E-3</v>
      </c>
      <c r="O1185">
        <v>0.83773077804997398</v>
      </c>
      <c r="P1185">
        <v>1</v>
      </c>
      <c r="Q1185">
        <v>0.46641719920750402</v>
      </c>
      <c r="S1185" t="s">
        <v>781</v>
      </c>
      <c r="T1185">
        <v>1.04512039709201E-2</v>
      </c>
      <c r="U1185">
        <v>0.67480164116249897</v>
      </c>
      <c r="V1185">
        <v>1</v>
      </c>
      <c r="W1185">
        <v>0.37956265398975397</v>
      </c>
    </row>
    <row r="1186" spans="1:23" x14ac:dyDescent="0.2">
      <c r="A1186" t="s">
        <v>622</v>
      </c>
      <c r="B1186">
        <v>6.3058500230966999E-3</v>
      </c>
      <c r="C1186">
        <v>0.95370621942551403</v>
      </c>
      <c r="D1186">
        <v>1</v>
      </c>
      <c r="E1186">
        <v>0.57048359211986699</v>
      </c>
      <c r="G1186" t="s">
        <v>1056</v>
      </c>
      <c r="H1186">
        <v>-1.00430324466818E-2</v>
      </c>
      <c r="I1186">
        <v>0.72085835029012502</v>
      </c>
      <c r="J1186">
        <v>1</v>
      </c>
      <c r="K1186">
        <v>0.401441109146496</v>
      </c>
      <c r="M1186" t="s">
        <v>1555</v>
      </c>
      <c r="N1186">
        <v>-9.1839857312785399E-3</v>
      </c>
      <c r="O1186">
        <v>0.84180570857454895</v>
      </c>
      <c r="P1186">
        <v>1</v>
      </c>
      <c r="Q1186">
        <v>0.47276766097670098</v>
      </c>
      <c r="S1186" t="s">
        <v>2070</v>
      </c>
      <c r="T1186">
        <v>1.04854878275267E-2</v>
      </c>
      <c r="U1186">
        <v>0.67480164116249897</v>
      </c>
      <c r="V1186">
        <v>1</v>
      </c>
      <c r="W1186">
        <v>0.37800125004829499</v>
      </c>
    </row>
    <row r="1187" spans="1:23" x14ac:dyDescent="0.2">
      <c r="A1187" t="s">
        <v>384</v>
      </c>
      <c r="B1187">
        <v>-6.4792550469259897E-3</v>
      </c>
      <c r="C1187">
        <v>0.95370621942551403</v>
      </c>
      <c r="D1187">
        <v>1</v>
      </c>
      <c r="E1187">
        <v>0.55993297696128497</v>
      </c>
      <c r="G1187" t="s">
        <v>1596</v>
      </c>
      <c r="H1187">
        <v>9.9970678352389094E-3</v>
      </c>
      <c r="I1187">
        <v>0.72085835029012502</v>
      </c>
      <c r="J1187">
        <v>1</v>
      </c>
      <c r="K1187">
        <v>0.40359952200013899</v>
      </c>
      <c r="M1187" t="s">
        <v>1969</v>
      </c>
      <c r="N1187">
        <v>9.1723692483531294E-3</v>
      </c>
      <c r="O1187">
        <v>0.84209251180117695</v>
      </c>
      <c r="P1187">
        <v>1</v>
      </c>
      <c r="Q1187">
        <v>0.47332782890815001</v>
      </c>
      <c r="S1187" t="s">
        <v>874</v>
      </c>
      <c r="T1187">
        <v>-1.04755720342987E-2</v>
      </c>
      <c r="U1187">
        <v>0.67480164116249897</v>
      </c>
      <c r="V1187">
        <v>1</v>
      </c>
      <c r="W1187">
        <v>0.378452442019166</v>
      </c>
    </row>
    <row r="1188" spans="1:23" x14ac:dyDescent="0.2">
      <c r="A1188" t="s">
        <v>66</v>
      </c>
      <c r="B1188">
        <v>6.8560434608232303E-3</v>
      </c>
      <c r="C1188">
        <v>0.95370621942551403</v>
      </c>
      <c r="D1188">
        <v>1</v>
      </c>
      <c r="E1188">
        <v>0.53733918679528703</v>
      </c>
      <c r="G1188" t="s">
        <v>790</v>
      </c>
      <c r="H1188">
        <v>-9.9372915191296707E-3</v>
      </c>
      <c r="I1188">
        <v>0.72085835029012502</v>
      </c>
      <c r="J1188">
        <v>1</v>
      </c>
      <c r="K1188">
        <v>0.40641687583277603</v>
      </c>
      <c r="M1188" t="s">
        <v>1478</v>
      </c>
      <c r="N1188">
        <v>-9.1265440835041397E-3</v>
      </c>
      <c r="O1188">
        <v>0.84318642275133904</v>
      </c>
      <c r="P1188">
        <v>1</v>
      </c>
      <c r="Q1188">
        <v>0.47554115785501999</v>
      </c>
      <c r="S1188" t="s">
        <v>1749</v>
      </c>
      <c r="T1188">
        <v>1.0463523422090001E-2</v>
      </c>
      <c r="U1188">
        <v>0.67480164116249897</v>
      </c>
      <c r="V1188">
        <v>1</v>
      </c>
      <c r="W1188">
        <v>0.37900112821946802</v>
      </c>
    </row>
    <row r="1189" spans="1:23" x14ac:dyDescent="0.2">
      <c r="A1189" t="s">
        <v>794</v>
      </c>
      <c r="B1189">
        <v>-6.36639832543203E-3</v>
      </c>
      <c r="C1189">
        <v>0.95370621942551403</v>
      </c>
      <c r="D1189">
        <v>1</v>
      </c>
      <c r="E1189">
        <v>0.56678885995627903</v>
      </c>
      <c r="G1189" t="s">
        <v>988</v>
      </c>
      <c r="H1189">
        <v>-1.0047758620369E-2</v>
      </c>
      <c r="I1189">
        <v>0.72085835029012502</v>
      </c>
      <c r="J1189">
        <v>1</v>
      </c>
      <c r="K1189">
        <v>0.40121957024517702</v>
      </c>
      <c r="M1189" t="s">
        <v>2109</v>
      </c>
      <c r="N1189">
        <v>9.1421319570984799E-3</v>
      </c>
      <c r="O1189">
        <v>0.84318642275133904</v>
      </c>
      <c r="P1189">
        <v>1</v>
      </c>
      <c r="Q1189">
        <v>0.474787636286019</v>
      </c>
      <c r="S1189" t="s">
        <v>1666</v>
      </c>
      <c r="T1189">
        <v>1.04565244064175E-2</v>
      </c>
      <c r="U1189">
        <v>0.67480164116249897</v>
      </c>
      <c r="V1189">
        <v>1</v>
      </c>
      <c r="W1189">
        <v>0.37932008357598501</v>
      </c>
    </row>
    <row r="1190" spans="1:23" x14ac:dyDescent="0.2">
      <c r="A1190" t="s">
        <v>2117</v>
      </c>
      <c r="B1190">
        <v>-6.6616855455549802E-3</v>
      </c>
      <c r="C1190">
        <v>0.95370621942551403</v>
      </c>
      <c r="D1190">
        <v>1</v>
      </c>
      <c r="E1190">
        <v>0.54893633620105797</v>
      </c>
      <c r="G1190" t="s">
        <v>352</v>
      </c>
      <c r="H1190">
        <v>-9.9796008784272198E-3</v>
      </c>
      <c r="I1190">
        <v>0.72085835029012502</v>
      </c>
      <c r="J1190">
        <v>1</v>
      </c>
      <c r="K1190">
        <v>0.40442155620372899</v>
      </c>
      <c r="M1190" t="s">
        <v>459</v>
      </c>
      <c r="N1190">
        <v>-9.1354411494571491E-3</v>
      </c>
      <c r="O1190">
        <v>0.84318642275133904</v>
      </c>
      <c r="P1190">
        <v>1</v>
      </c>
      <c r="Q1190">
        <v>0.47511099123152001</v>
      </c>
      <c r="S1190" t="s">
        <v>682</v>
      </c>
      <c r="T1190">
        <v>-1.04279987636803E-2</v>
      </c>
      <c r="U1190">
        <v>0.675451541421766</v>
      </c>
      <c r="V1190">
        <v>1</v>
      </c>
      <c r="W1190">
        <v>0.38062174537937399</v>
      </c>
    </row>
    <row r="1191" spans="1:23" x14ac:dyDescent="0.2">
      <c r="A1191" t="s">
        <v>1743</v>
      </c>
      <c r="B1191">
        <v>6.8754359485133703E-3</v>
      </c>
      <c r="C1191">
        <v>0.95370621942551403</v>
      </c>
      <c r="D1191">
        <v>1</v>
      </c>
      <c r="E1191">
        <v>0.53618884496612496</v>
      </c>
      <c r="G1191" t="s">
        <v>1012</v>
      </c>
      <c r="H1191">
        <v>-9.9423783583837896E-3</v>
      </c>
      <c r="I1191">
        <v>0.72085835029012502</v>
      </c>
      <c r="J1191">
        <v>1</v>
      </c>
      <c r="K1191">
        <v>0.40617666902519101</v>
      </c>
      <c r="M1191" t="s">
        <v>1505</v>
      </c>
      <c r="N1191">
        <v>9.1343742601153691E-3</v>
      </c>
      <c r="O1191">
        <v>0.84318642275133904</v>
      </c>
      <c r="P1191">
        <v>1</v>
      </c>
      <c r="Q1191">
        <v>0.47516256328125001</v>
      </c>
      <c r="S1191" t="s">
        <v>1048</v>
      </c>
      <c r="T1191">
        <v>-1.0394271777128899E-2</v>
      </c>
      <c r="U1191">
        <v>0.67761902704515597</v>
      </c>
      <c r="V1191">
        <v>1</v>
      </c>
      <c r="W1191">
        <v>0.38216428539513603</v>
      </c>
    </row>
    <row r="1192" spans="1:23" x14ac:dyDescent="0.2">
      <c r="A1192" t="s">
        <v>1691</v>
      </c>
      <c r="B1192">
        <v>-6.6955668158443799E-3</v>
      </c>
      <c r="C1192">
        <v>0.95370621942551403</v>
      </c>
      <c r="D1192">
        <v>1</v>
      </c>
      <c r="E1192">
        <v>0.54690581759914403</v>
      </c>
      <c r="G1192" t="s">
        <v>1168</v>
      </c>
      <c r="H1192">
        <v>-9.9110367460587406E-3</v>
      </c>
      <c r="I1192">
        <v>0.72221527476023395</v>
      </c>
      <c r="J1192">
        <v>1</v>
      </c>
      <c r="K1192">
        <v>0.40765800580068201</v>
      </c>
      <c r="M1192" t="s">
        <v>791</v>
      </c>
      <c r="N1192">
        <v>-9.0761888386538103E-3</v>
      </c>
      <c r="O1192">
        <v>0.84614433548466395</v>
      </c>
      <c r="P1192">
        <v>1</v>
      </c>
      <c r="Q1192">
        <v>0.47797981754087698</v>
      </c>
      <c r="S1192" t="s">
        <v>1696</v>
      </c>
      <c r="T1192">
        <v>-1.0368452198637201E-2</v>
      </c>
      <c r="U1192">
        <v>0.67857698750830597</v>
      </c>
      <c r="V1192">
        <v>1</v>
      </c>
      <c r="W1192">
        <v>0.38334775787199099</v>
      </c>
    </row>
    <row r="1193" spans="1:23" x14ac:dyDescent="0.2">
      <c r="A1193" t="s">
        <v>1179</v>
      </c>
      <c r="B1193">
        <v>-6.72363767047735E-3</v>
      </c>
      <c r="C1193">
        <v>0.95370621942551403</v>
      </c>
      <c r="D1193">
        <v>1</v>
      </c>
      <c r="E1193">
        <v>0.54522634038400097</v>
      </c>
      <c r="G1193" t="s">
        <v>1270</v>
      </c>
      <c r="H1193">
        <v>-9.8929056160802498E-3</v>
      </c>
      <c r="I1193">
        <v>0.72312891098658005</v>
      </c>
      <c r="J1193">
        <v>1</v>
      </c>
      <c r="K1193">
        <v>0.40851642743886402</v>
      </c>
      <c r="M1193" t="s">
        <v>1927</v>
      </c>
      <c r="N1193">
        <v>9.0703867878884504E-3</v>
      </c>
      <c r="O1193">
        <v>0.84614433548466395</v>
      </c>
      <c r="P1193">
        <v>1</v>
      </c>
      <c r="Q1193">
        <v>0.47826124422940303</v>
      </c>
      <c r="S1193" t="s">
        <v>1183</v>
      </c>
      <c r="T1193">
        <v>-1.0375164493151699E-2</v>
      </c>
      <c r="U1193">
        <v>0.67857698750830597</v>
      </c>
      <c r="V1193">
        <v>1</v>
      </c>
      <c r="W1193">
        <v>0.383039875851306</v>
      </c>
    </row>
    <row r="1194" spans="1:23" x14ac:dyDescent="0.2">
      <c r="A1194" t="s">
        <v>2113</v>
      </c>
      <c r="B1194">
        <v>-6.3544344383275999E-3</v>
      </c>
      <c r="C1194">
        <v>0.95370621942551403</v>
      </c>
      <c r="D1194">
        <v>1</v>
      </c>
      <c r="E1194">
        <v>0.567518001094792</v>
      </c>
      <c r="G1194" t="s">
        <v>1199</v>
      </c>
      <c r="H1194">
        <v>-9.8662230982085198E-3</v>
      </c>
      <c r="I1194">
        <v>0.72439842771563601</v>
      </c>
      <c r="J1194">
        <v>1</v>
      </c>
      <c r="K1194">
        <v>0.40978167138266303</v>
      </c>
      <c r="M1194" t="s">
        <v>1741</v>
      </c>
      <c r="N1194">
        <v>9.0428078108913505E-3</v>
      </c>
      <c r="O1194">
        <v>0.84614433548466395</v>
      </c>
      <c r="P1194">
        <v>1</v>
      </c>
      <c r="Q1194">
        <v>0.47960019120388497</v>
      </c>
      <c r="S1194" t="s">
        <v>1341</v>
      </c>
      <c r="T1194">
        <v>-1.03509039394904E-2</v>
      </c>
      <c r="U1194">
        <v>0.67917344708692196</v>
      </c>
      <c r="V1194">
        <v>1</v>
      </c>
      <c r="W1194">
        <v>0.38415338357037798</v>
      </c>
    </row>
    <row r="1195" spans="1:23" x14ac:dyDescent="0.2">
      <c r="A1195" t="s">
        <v>1723</v>
      </c>
      <c r="B1195">
        <v>-6.43592922797925E-3</v>
      </c>
      <c r="C1195">
        <v>0.95370621942551403</v>
      </c>
      <c r="D1195">
        <v>1</v>
      </c>
      <c r="E1195">
        <v>0.56256019934506496</v>
      </c>
      <c r="G1195" t="s">
        <v>897</v>
      </c>
      <c r="H1195">
        <v>-9.8633036636608402E-3</v>
      </c>
      <c r="I1195">
        <v>0.72439842771563601</v>
      </c>
      <c r="J1195">
        <v>1</v>
      </c>
      <c r="K1195">
        <v>0.409920247721549</v>
      </c>
      <c r="M1195" t="s">
        <v>547</v>
      </c>
      <c r="N1195">
        <v>-9.0424935089005992E-3</v>
      </c>
      <c r="O1195">
        <v>0.84614433548466395</v>
      </c>
      <c r="P1195">
        <v>1</v>
      </c>
      <c r="Q1195">
        <v>0.47961546219889001</v>
      </c>
      <c r="S1195" t="s">
        <v>578</v>
      </c>
      <c r="T1195">
        <v>1.03393739726258E-2</v>
      </c>
      <c r="U1195">
        <v>0.67917344708692196</v>
      </c>
      <c r="V1195">
        <v>1</v>
      </c>
      <c r="W1195">
        <v>0.38468327798271401</v>
      </c>
    </row>
    <row r="1196" spans="1:23" x14ac:dyDescent="0.2">
      <c r="A1196" t="s">
        <v>1942</v>
      </c>
      <c r="B1196">
        <v>6.6143591118829103E-3</v>
      </c>
      <c r="C1196">
        <v>0.95370621942551403</v>
      </c>
      <c r="D1196">
        <v>1</v>
      </c>
      <c r="E1196">
        <v>0.55177884114939502</v>
      </c>
      <c r="G1196" t="s">
        <v>1871</v>
      </c>
      <c r="H1196">
        <v>9.8471520392761705E-3</v>
      </c>
      <c r="I1196">
        <v>0.72514682087962901</v>
      </c>
      <c r="J1196">
        <v>1</v>
      </c>
      <c r="K1196">
        <v>0.41068741751239601</v>
      </c>
      <c r="M1196" t="s">
        <v>1644</v>
      </c>
      <c r="N1196">
        <v>-9.06218225779859E-3</v>
      </c>
      <c r="O1196">
        <v>0.84614433548466395</v>
      </c>
      <c r="P1196">
        <v>1</v>
      </c>
      <c r="Q1196">
        <v>0.47865935692633599</v>
      </c>
      <c r="S1196" t="s">
        <v>273</v>
      </c>
      <c r="T1196">
        <v>1.0333090374639401E-2</v>
      </c>
      <c r="U1196">
        <v>0.67917344708692196</v>
      </c>
      <c r="V1196">
        <v>1</v>
      </c>
      <c r="W1196">
        <v>0.38497224773268202</v>
      </c>
    </row>
    <row r="1197" spans="1:23" x14ac:dyDescent="0.2">
      <c r="A1197" t="s">
        <v>1696</v>
      </c>
      <c r="B1197">
        <v>6.3651273054820302E-3</v>
      </c>
      <c r="C1197">
        <v>0.95370621942551403</v>
      </c>
      <c r="D1197">
        <v>1</v>
      </c>
      <c r="E1197">
        <v>0.56686630116112002</v>
      </c>
      <c r="G1197" t="s">
        <v>1062</v>
      </c>
      <c r="H1197">
        <v>-9.7942788268377493E-3</v>
      </c>
      <c r="I1197">
        <v>0.72898161755132995</v>
      </c>
      <c r="J1197">
        <v>1</v>
      </c>
      <c r="K1197">
        <v>0.413204746251844</v>
      </c>
      <c r="M1197" t="s">
        <v>1760</v>
      </c>
      <c r="N1197">
        <v>9.0444880299138802E-3</v>
      </c>
      <c r="O1197">
        <v>0.84614433548466395</v>
      </c>
      <c r="P1197">
        <v>1</v>
      </c>
      <c r="Q1197">
        <v>0.47951855887858502</v>
      </c>
      <c r="S1197" t="s">
        <v>1463</v>
      </c>
      <c r="T1197">
        <v>1.0334136381903799E-2</v>
      </c>
      <c r="U1197">
        <v>0.67917344708692196</v>
      </c>
      <c r="V1197">
        <v>1</v>
      </c>
      <c r="W1197">
        <v>0.38492413480684301</v>
      </c>
    </row>
    <row r="1198" spans="1:23" x14ac:dyDescent="0.2">
      <c r="A1198" t="s">
        <v>57</v>
      </c>
      <c r="B1198">
        <v>-6.8288147672079099E-3</v>
      </c>
      <c r="C1198">
        <v>0.95370621942551403</v>
      </c>
      <c r="D1198">
        <v>1</v>
      </c>
      <c r="E1198">
        <v>0.53895645387483604</v>
      </c>
      <c r="G1198" t="s">
        <v>1008</v>
      </c>
      <c r="H1198">
        <v>-9.7565972834216409E-3</v>
      </c>
      <c r="I1198">
        <v>0.73154484888632898</v>
      </c>
      <c r="J1198">
        <v>1</v>
      </c>
      <c r="K1198">
        <v>0.41500435266205499</v>
      </c>
      <c r="M1198" t="s">
        <v>1713</v>
      </c>
      <c r="N1198">
        <v>9.0305713907471892E-3</v>
      </c>
      <c r="O1198">
        <v>0.84645887817795096</v>
      </c>
      <c r="P1198">
        <v>1</v>
      </c>
      <c r="Q1198">
        <v>0.48019491809431603</v>
      </c>
      <c r="S1198" t="s">
        <v>1807</v>
      </c>
      <c r="T1198">
        <v>-1.0284517424750299E-2</v>
      </c>
      <c r="U1198">
        <v>0.68069499639576403</v>
      </c>
      <c r="V1198">
        <v>1</v>
      </c>
      <c r="W1198">
        <v>0.38721049187169998</v>
      </c>
    </row>
    <row r="1199" spans="1:23" x14ac:dyDescent="0.2">
      <c r="A1199" t="s">
        <v>222</v>
      </c>
      <c r="B1199">
        <v>6.5628073645024303E-3</v>
      </c>
      <c r="C1199">
        <v>0.95370621942551403</v>
      </c>
      <c r="D1199">
        <v>1</v>
      </c>
      <c r="E1199">
        <v>0.55488332936519302</v>
      </c>
      <c r="G1199" t="s">
        <v>944</v>
      </c>
      <c r="H1199">
        <v>-9.7247468345468407E-3</v>
      </c>
      <c r="I1199">
        <v>0.73361966775480303</v>
      </c>
      <c r="J1199">
        <v>1</v>
      </c>
      <c r="K1199">
        <v>0.41652908150249002</v>
      </c>
      <c r="M1199" t="s">
        <v>298</v>
      </c>
      <c r="N1199">
        <v>-8.9976117117752594E-3</v>
      </c>
      <c r="O1199">
        <v>0.84857728273494604</v>
      </c>
      <c r="P1199">
        <v>1</v>
      </c>
      <c r="Q1199">
        <v>0.48179885531585998</v>
      </c>
      <c r="S1199" t="s">
        <v>661</v>
      </c>
      <c r="T1199">
        <v>-1.02793792871246E-2</v>
      </c>
      <c r="U1199">
        <v>0.68069499639576403</v>
      </c>
      <c r="V1199">
        <v>1</v>
      </c>
      <c r="W1199">
        <v>0.38744772069730399</v>
      </c>
    </row>
    <row r="1200" spans="1:23" x14ac:dyDescent="0.2">
      <c r="A1200" t="s">
        <v>47</v>
      </c>
      <c r="B1200">
        <v>6.7321120842170398E-3</v>
      </c>
      <c r="C1200">
        <v>0.95370621942551403</v>
      </c>
      <c r="D1200">
        <v>1</v>
      </c>
      <c r="E1200">
        <v>0.54471982027716304</v>
      </c>
      <c r="G1200" t="s">
        <v>983</v>
      </c>
      <c r="H1200">
        <v>-9.6082483195140296E-3</v>
      </c>
      <c r="I1200">
        <v>0.73425310449480696</v>
      </c>
      <c r="J1200">
        <v>1</v>
      </c>
      <c r="K1200">
        <v>0.42213411654618099</v>
      </c>
      <c r="M1200" t="s">
        <v>499</v>
      </c>
      <c r="N1200">
        <v>8.9750689439134796E-3</v>
      </c>
      <c r="O1200">
        <v>0.849803016635166</v>
      </c>
      <c r="P1200">
        <v>1</v>
      </c>
      <c r="Q1200">
        <v>0.48289754357609699</v>
      </c>
      <c r="S1200" t="s">
        <v>730</v>
      </c>
      <c r="T1200">
        <v>-1.02986479092917E-2</v>
      </c>
      <c r="U1200">
        <v>0.68069499639576403</v>
      </c>
      <c r="V1200">
        <v>1</v>
      </c>
      <c r="W1200">
        <v>0.38655854144947899</v>
      </c>
    </row>
    <row r="1201" spans="1:23" x14ac:dyDescent="0.2">
      <c r="A1201" t="s">
        <v>29</v>
      </c>
      <c r="B1201">
        <v>6.7450132854130797E-3</v>
      </c>
      <c r="C1201">
        <v>0.95370621942551403</v>
      </c>
      <c r="D1201">
        <v>1</v>
      </c>
      <c r="E1201">
        <v>0.54394915778683195</v>
      </c>
      <c r="G1201" t="s">
        <v>147</v>
      </c>
      <c r="H1201">
        <v>9.6073942286723207E-3</v>
      </c>
      <c r="I1201">
        <v>0.73425310449480696</v>
      </c>
      <c r="J1201">
        <v>1</v>
      </c>
      <c r="K1201">
        <v>0.422175371531123</v>
      </c>
      <c r="M1201" t="s">
        <v>1198</v>
      </c>
      <c r="N1201">
        <v>-8.9301575940243204E-3</v>
      </c>
      <c r="O1201">
        <v>0.85153154165258305</v>
      </c>
      <c r="P1201">
        <v>1</v>
      </c>
      <c r="Q1201">
        <v>0.48509048012625799</v>
      </c>
      <c r="S1201" t="s">
        <v>1235</v>
      </c>
      <c r="T1201">
        <v>-1.0289357980965299E-2</v>
      </c>
      <c r="U1201">
        <v>0.68069499639576403</v>
      </c>
      <c r="V1201">
        <v>1</v>
      </c>
      <c r="W1201">
        <v>0.38698708347542599</v>
      </c>
    </row>
    <row r="1202" spans="1:23" x14ac:dyDescent="0.2">
      <c r="A1202" t="s">
        <v>1445</v>
      </c>
      <c r="B1202">
        <v>-6.2944056518252096E-3</v>
      </c>
      <c r="C1202">
        <v>0.95370621942551403</v>
      </c>
      <c r="D1202">
        <v>1</v>
      </c>
      <c r="E1202">
        <v>0.57118322895519902</v>
      </c>
      <c r="G1202" t="s">
        <v>1593</v>
      </c>
      <c r="H1202">
        <v>9.6069849234334207E-3</v>
      </c>
      <c r="I1202">
        <v>0.73425310449480696</v>
      </c>
      <c r="J1202">
        <v>1</v>
      </c>
      <c r="K1202">
        <v>0.42219514296038102</v>
      </c>
      <c r="M1202" t="s">
        <v>1016</v>
      </c>
      <c r="N1202">
        <v>-8.9331130429603292E-3</v>
      </c>
      <c r="O1202">
        <v>0.85153154165258305</v>
      </c>
      <c r="P1202">
        <v>1</v>
      </c>
      <c r="Q1202">
        <v>0.48494600557932799</v>
      </c>
      <c r="S1202" t="s">
        <v>1855</v>
      </c>
      <c r="T1202">
        <v>1.02810914613733E-2</v>
      </c>
      <c r="U1202">
        <v>0.68069499639576403</v>
      </c>
      <c r="V1202">
        <v>1</v>
      </c>
      <c r="W1202">
        <v>0.38736865943474602</v>
      </c>
    </row>
    <row r="1203" spans="1:23" x14ac:dyDescent="0.2">
      <c r="A1203" t="s">
        <v>220</v>
      </c>
      <c r="B1203">
        <v>-6.7564278286863597E-3</v>
      </c>
      <c r="C1203">
        <v>0.95370621942551403</v>
      </c>
      <c r="D1203">
        <v>1</v>
      </c>
      <c r="E1203">
        <v>0.54326775423710805</v>
      </c>
      <c r="G1203" t="s">
        <v>1829</v>
      </c>
      <c r="H1203">
        <v>9.6138188753303495E-3</v>
      </c>
      <c r="I1203">
        <v>0.73425310449480696</v>
      </c>
      <c r="J1203">
        <v>1</v>
      </c>
      <c r="K1203">
        <v>0.421865101023356</v>
      </c>
      <c r="M1203" t="s">
        <v>761</v>
      </c>
      <c r="N1203">
        <v>8.9408601332875304E-3</v>
      </c>
      <c r="O1203">
        <v>0.85153154165258305</v>
      </c>
      <c r="P1203">
        <v>1</v>
      </c>
      <c r="Q1203">
        <v>0.48456740644002999</v>
      </c>
      <c r="S1203" t="s">
        <v>1345</v>
      </c>
      <c r="T1203">
        <v>1.02343436614959E-2</v>
      </c>
      <c r="U1203">
        <v>0.683785371662752</v>
      </c>
      <c r="V1203">
        <v>1</v>
      </c>
      <c r="W1203">
        <v>0.38953081362020298</v>
      </c>
    </row>
    <row r="1204" spans="1:23" x14ac:dyDescent="0.2">
      <c r="A1204" t="s">
        <v>1725</v>
      </c>
      <c r="B1204">
        <v>6.4794942270686804E-3</v>
      </c>
      <c r="C1204">
        <v>0.95370621942551403</v>
      </c>
      <c r="D1204">
        <v>1</v>
      </c>
      <c r="E1204">
        <v>0.55991848990622495</v>
      </c>
      <c r="G1204" t="s">
        <v>1754</v>
      </c>
      <c r="H1204">
        <v>9.6939828268491398E-3</v>
      </c>
      <c r="I1204">
        <v>0.73425310449480696</v>
      </c>
      <c r="J1204">
        <v>1</v>
      </c>
      <c r="K1204">
        <v>0.41800493326123001</v>
      </c>
      <c r="M1204" t="s">
        <v>642</v>
      </c>
      <c r="N1204">
        <v>8.9115891074645799E-3</v>
      </c>
      <c r="O1204">
        <v>0.85241670292545901</v>
      </c>
      <c r="P1204">
        <v>1</v>
      </c>
      <c r="Q1204">
        <v>0.485998717355131</v>
      </c>
      <c r="S1204" t="s">
        <v>877</v>
      </c>
      <c r="T1204">
        <v>1.0210640850633499E-2</v>
      </c>
      <c r="U1204">
        <v>0.68514471574799996</v>
      </c>
      <c r="V1204">
        <v>1</v>
      </c>
      <c r="W1204">
        <v>0.39062990191698799</v>
      </c>
    </row>
    <row r="1205" spans="1:23" x14ac:dyDescent="0.2">
      <c r="A1205" t="s">
        <v>1520</v>
      </c>
      <c r="B1205">
        <v>-6.4083300030820696E-3</v>
      </c>
      <c r="C1205">
        <v>0.95370621942551403</v>
      </c>
      <c r="D1205">
        <v>1</v>
      </c>
      <c r="E1205">
        <v>0.56423687769682096</v>
      </c>
      <c r="G1205" t="s">
        <v>1361</v>
      </c>
      <c r="H1205">
        <v>9.5999646821493794E-3</v>
      </c>
      <c r="I1205">
        <v>0.73425310449480696</v>
      </c>
      <c r="J1205">
        <v>1</v>
      </c>
      <c r="K1205">
        <v>0.42253433913210497</v>
      </c>
      <c r="M1205" t="s">
        <v>1196</v>
      </c>
      <c r="N1205">
        <v>8.88268450120667E-3</v>
      </c>
      <c r="O1205">
        <v>0.85285198831199704</v>
      </c>
      <c r="P1205">
        <v>1</v>
      </c>
      <c r="Q1205">
        <v>0.48741435142964201</v>
      </c>
      <c r="S1205" t="s">
        <v>222</v>
      </c>
      <c r="T1205">
        <v>1.0190949615640699E-2</v>
      </c>
      <c r="U1205">
        <v>0.68617831994656098</v>
      </c>
      <c r="V1205">
        <v>1</v>
      </c>
      <c r="W1205">
        <v>0.39154440626334602</v>
      </c>
    </row>
    <row r="1206" spans="1:23" x14ac:dyDescent="0.2">
      <c r="A1206" t="s">
        <v>2061</v>
      </c>
      <c r="B1206">
        <v>6.7996107288080497E-3</v>
      </c>
      <c r="C1206">
        <v>0.95370621942551403</v>
      </c>
      <c r="D1206">
        <v>1</v>
      </c>
      <c r="E1206">
        <v>0.54069375483788795</v>
      </c>
      <c r="G1206" t="s">
        <v>1555</v>
      </c>
      <c r="H1206">
        <v>9.6586122729820801E-3</v>
      </c>
      <c r="I1206">
        <v>0.73425310449480696</v>
      </c>
      <c r="J1206">
        <v>1</v>
      </c>
      <c r="K1206">
        <v>0.41970557599694702</v>
      </c>
      <c r="M1206" t="s">
        <v>2043</v>
      </c>
      <c r="N1206">
        <v>8.8570423597386094E-3</v>
      </c>
      <c r="O1206">
        <v>0.85285198831199704</v>
      </c>
      <c r="P1206">
        <v>1</v>
      </c>
      <c r="Q1206">
        <v>0.48867206344511999</v>
      </c>
      <c r="S1206" t="s">
        <v>729</v>
      </c>
      <c r="T1206">
        <v>1.01835737988306E-2</v>
      </c>
      <c r="U1206">
        <v>0.68620927894096295</v>
      </c>
      <c r="V1206">
        <v>1</v>
      </c>
      <c r="W1206">
        <v>0.39188728963216102</v>
      </c>
    </row>
    <row r="1207" spans="1:23" x14ac:dyDescent="0.2">
      <c r="A1207" t="s">
        <v>182</v>
      </c>
      <c r="B1207">
        <v>6.3012627003822498E-3</v>
      </c>
      <c r="C1207">
        <v>0.95370621942551403</v>
      </c>
      <c r="D1207">
        <v>1</v>
      </c>
      <c r="E1207">
        <v>0.570763983133044</v>
      </c>
      <c r="G1207" t="s">
        <v>1687</v>
      </c>
      <c r="H1207">
        <v>9.7048075298966693E-3</v>
      </c>
      <c r="I1207">
        <v>0.73425310449480696</v>
      </c>
      <c r="J1207">
        <v>1</v>
      </c>
      <c r="K1207">
        <v>0.41748528547687103</v>
      </c>
      <c r="M1207" t="s">
        <v>1695</v>
      </c>
      <c r="N1207">
        <v>8.8605165490057893E-3</v>
      </c>
      <c r="O1207">
        <v>0.85285198831199704</v>
      </c>
      <c r="P1207">
        <v>1</v>
      </c>
      <c r="Q1207">
        <v>0.48850155685655799</v>
      </c>
      <c r="S1207" t="s">
        <v>245</v>
      </c>
      <c r="T1207">
        <v>1.0139791160659399E-2</v>
      </c>
      <c r="U1207">
        <v>0.68920785000262397</v>
      </c>
      <c r="V1207">
        <v>1</v>
      </c>
      <c r="W1207">
        <v>0.39392638251334799</v>
      </c>
    </row>
    <row r="1208" spans="1:23" x14ac:dyDescent="0.2">
      <c r="A1208" t="s">
        <v>2115</v>
      </c>
      <c r="B1208">
        <v>6.2986361311101104E-3</v>
      </c>
      <c r="C1208">
        <v>0.95370621942551403</v>
      </c>
      <c r="D1208">
        <v>1</v>
      </c>
      <c r="E1208">
        <v>0.57092455651359797</v>
      </c>
      <c r="G1208" t="s">
        <v>903</v>
      </c>
      <c r="H1208">
        <v>-9.6415524108035694E-3</v>
      </c>
      <c r="I1208">
        <v>0.73425310449480696</v>
      </c>
      <c r="J1208">
        <v>1</v>
      </c>
      <c r="K1208">
        <v>0.42052727839695497</v>
      </c>
      <c r="M1208" t="s">
        <v>636</v>
      </c>
      <c r="N1208">
        <v>8.8967335924499905E-3</v>
      </c>
      <c r="O1208">
        <v>0.85285198831199704</v>
      </c>
      <c r="P1208">
        <v>1</v>
      </c>
      <c r="Q1208">
        <v>0.48672600427547302</v>
      </c>
      <c r="S1208" t="s">
        <v>1448</v>
      </c>
      <c r="T1208">
        <v>1.0124402379571001E-2</v>
      </c>
      <c r="U1208">
        <v>0.689892396793786</v>
      </c>
      <c r="V1208">
        <v>1</v>
      </c>
      <c r="W1208">
        <v>0.39464460802374401</v>
      </c>
    </row>
    <row r="1209" spans="1:23" x14ac:dyDescent="0.2">
      <c r="A1209" t="s">
        <v>1328</v>
      </c>
      <c r="B1209">
        <v>-6.6586844316184899E-3</v>
      </c>
      <c r="C1209">
        <v>0.95370621942551403</v>
      </c>
      <c r="D1209">
        <v>1</v>
      </c>
      <c r="E1209">
        <v>0.549116373372875</v>
      </c>
      <c r="G1209" t="s">
        <v>1453</v>
      </c>
      <c r="H1209">
        <v>9.5898428703642506E-3</v>
      </c>
      <c r="I1209">
        <v>0.73425310449480696</v>
      </c>
      <c r="J1209">
        <v>1</v>
      </c>
      <c r="K1209">
        <v>0.42302367439753502</v>
      </c>
      <c r="M1209" t="s">
        <v>1772</v>
      </c>
      <c r="N1209">
        <v>8.87166081816332E-3</v>
      </c>
      <c r="O1209">
        <v>0.85285198831199704</v>
      </c>
      <c r="P1209">
        <v>1</v>
      </c>
      <c r="Q1209">
        <v>0.48795483381959698</v>
      </c>
      <c r="S1209" t="s">
        <v>1424</v>
      </c>
      <c r="T1209">
        <v>1.0083406928389899E-2</v>
      </c>
      <c r="U1209">
        <v>0.69156948806362795</v>
      </c>
      <c r="V1209">
        <v>1</v>
      </c>
      <c r="W1209">
        <v>0.39656180963139498</v>
      </c>
    </row>
    <row r="1210" spans="1:23" x14ac:dyDescent="0.2">
      <c r="A1210" t="s">
        <v>1486</v>
      </c>
      <c r="B1210">
        <v>6.6710375385582799E-3</v>
      </c>
      <c r="C1210">
        <v>0.95370621942551403</v>
      </c>
      <c r="D1210">
        <v>1</v>
      </c>
      <c r="E1210">
        <v>0.54837549591156898</v>
      </c>
      <c r="G1210" t="s">
        <v>1402</v>
      </c>
      <c r="H1210">
        <v>9.6103618483943803E-3</v>
      </c>
      <c r="I1210">
        <v>0.73425310449480696</v>
      </c>
      <c r="J1210">
        <v>1</v>
      </c>
      <c r="K1210">
        <v>0.42203203732602901</v>
      </c>
      <c r="M1210" t="s">
        <v>674</v>
      </c>
      <c r="N1210">
        <v>-8.8759349732368993E-3</v>
      </c>
      <c r="O1210">
        <v>0.85285198831199704</v>
      </c>
      <c r="P1210">
        <v>1</v>
      </c>
      <c r="Q1210">
        <v>0.487745237043472</v>
      </c>
      <c r="S1210" t="s">
        <v>1984</v>
      </c>
      <c r="T1210">
        <v>1.0082863914851199E-2</v>
      </c>
      <c r="U1210">
        <v>0.69156948806362795</v>
      </c>
      <c r="V1210">
        <v>1</v>
      </c>
      <c r="W1210">
        <v>0.39658724197013701</v>
      </c>
    </row>
    <row r="1211" spans="1:23" x14ac:dyDescent="0.2">
      <c r="A1211" t="s">
        <v>1558</v>
      </c>
      <c r="B1211">
        <v>6.4701866957606697E-3</v>
      </c>
      <c r="C1211">
        <v>0.95370621942551403</v>
      </c>
      <c r="D1211">
        <v>1</v>
      </c>
      <c r="E1211">
        <v>0.56048237772606202</v>
      </c>
      <c r="G1211" t="s">
        <v>1079</v>
      </c>
      <c r="H1211">
        <v>-9.5919912610505503E-3</v>
      </c>
      <c r="I1211">
        <v>0.73425310449480696</v>
      </c>
      <c r="J1211">
        <v>1</v>
      </c>
      <c r="K1211">
        <v>0.42291978351549497</v>
      </c>
      <c r="M1211" t="s">
        <v>1297</v>
      </c>
      <c r="N1211">
        <v>-8.8448927204731603E-3</v>
      </c>
      <c r="O1211">
        <v>0.85318738757749002</v>
      </c>
      <c r="P1211">
        <v>1</v>
      </c>
      <c r="Q1211">
        <v>0.48926859666765998</v>
      </c>
      <c r="S1211" t="s">
        <v>1162</v>
      </c>
      <c r="T1211">
        <v>-1.00881402707136E-2</v>
      </c>
      <c r="U1211">
        <v>0.69156948806362795</v>
      </c>
      <c r="V1211">
        <v>1</v>
      </c>
      <c r="W1211">
        <v>0.39634016261309102</v>
      </c>
    </row>
    <row r="1212" spans="1:23" x14ac:dyDescent="0.2">
      <c r="A1212" t="s">
        <v>1499</v>
      </c>
      <c r="B1212">
        <v>-6.54102602673783E-3</v>
      </c>
      <c r="C1212">
        <v>0.95370621942551403</v>
      </c>
      <c r="D1212">
        <v>1</v>
      </c>
      <c r="E1212">
        <v>0.55619757986239404</v>
      </c>
      <c r="G1212" t="s">
        <v>1852</v>
      </c>
      <c r="H1212">
        <v>9.7005064132575005E-3</v>
      </c>
      <c r="I1212">
        <v>0.73425310449480696</v>
      </c>
      <c r="J1212">
        <v>1</v>
      </c>
      <c r="K1212">
        <v>0.41769171813768202</v>
      </c>
      <c r="M1212" t="s">
        <v>108</v>
      </c>
      <c r="N1212">
        <v>8.8024060599523907E-3</v>
      </c>
      <c r="O1212">
        <v>0.85330435607245703</v>
      </c>
      <c r="P1212">
        <v>1</v>
      </c>
      <c r="Q1212">
        <v>0.49135772162466201</v>
      </c>
      <c r="S1212" t="s">
        <v>19</v>
      </c>
      <c r="T1212">
        <v>-1.00554167712228E-2</v>
      </c>
      <c r="U1212">
        <v>0.69324045793803901</v>
      </c>
      <c r="V1212">
        <v>1</v>
      </c>
      <c r="W1212">
        <v>0.39787402585922499</v>
      </c>
    </row>
    <row r="1213" spans="1:23" x14ac:dyDescent="0.2">
      <c r="A1213" t="s">
        <v>1902</v>
      </c>
      <c r="B1213">
        <v>-6.6477772372794701E-3</v>
      </c>
      <c r="C1213">
        <v>0.95370621942551403</v>
      </c>
      <c r="D1213">
        <v>1</v>
      </c>
      <c r="E1213">
        <v>0.54977094239821001</v>
      </c>
      <c r="G1213" t="s">
        <v>1095</v>
      </c>
      <c r="H1213">
        <v>-9.6462728857574405E-3</v>
      </c>
      <c r="I1213">
        <v>0.73425310449480696</v>
      </c>
      <c r="J1213">
        <v>1</v>
      </c>
      <c r="K1213">
        <v>0.42029981834380897</v>
      </c>
      <c r="M1213" t="s">
        <v>1704</v>
      </c>
      <c r="N1213">
        <v>-8.8212715982360808E-3</v>
      </c>
      <c r="O1213">
        <v>0.85330435607245703</v>
      </c>
      <c r="P1213">
        <v>1</v>
      </c>
      <c r="Q1213">
        <v>0.49042948762120198</v>
      </c>
      <c r="S1213" t="s">
        <v>384</v>
      </c>
      <c r="T1213">
        <v>-1.0020076559360601E-2</v>
      </c>
      <c r="U1213">
        <v>0.69498591088335404</v>
      </c>
      <c r="V1213">
        <v>1</v>
      </c>
      <c r="W1213">
        <v>0.39953455445569103</v>
      </c>
    </row>
    <row r="1214" spans="1:23" x14ac:dyDescent="0.2">
      <c r="A1214" t="s">
        <v>845</v>
      </c>
      <c r="B1214">
        <v>-6.71983515251319E-3</v>
      </c>
      <c r="C1214">
        <v>0.95370621942551403</v>
      </c>
      <c r="D1214">
        <v>1</v>
      </c>
      <c r="E1214">
        <v>0.54545369480381101</v>
      </c>
      <c r="G1214" t="s">
        <v>1195</v>
      </c>
      <c r="H1214">
        <v>-9.6829906438278407E-3</v>
      </c>
      <c r="I1214">
        <v>0.73425310449480696</v>
      </c>
      <c r="J1214">
        <v>1</v>
      </c>
      <c r="K1214">
        <v>0.41853301060204601</v>
      </c>
      <c r="M1214" t="s">
        <v>1528</v>
      </c>
      <c r="N1214">
        <v>8.8159517025798301E-3</v>
      </c>
      <c r="O1214">
        <v>0.85330435607245703</v>
      </c>
      <c r="P1214">
        <v>1</v>
      </c>
      <c r="Q1214">
        <v>0.490691144987974</v>
      </c>
      <c r="S1214" t="s">
        <v>373</v>
      </c>
      <c r="T1214">
        <v>-1.00248281753134E-2</v>
      </c>
      <c r="U1214">
        <v>0.69498591088335404</v>
      </c>
      <c r="V1214">
        <v>1</v>
      </c>
      <c r="W1214">
        <v>0.39931104831793601</v>
      </c>
    </row>
    <row r="1215" spans="1:23" x14ac:dyDescent="0.2">
      <c r="A1215" t="s">
        <v>755</v>
      </c>
      <c r="B1215">
        <v>-6.6940414777540303E-3</v>
      </c>
      <c r="C1215">
        <v>0.95370621942551403</v>
      </c>
      <c r="D1215">
        <v>1</v>
      </c>
      <c r="E1215">
        <v>0.54699715176721497</v>
      </c>
      <c r="G1215" t="s">
        <v>1644</v>
      </c>
      <c r="H1215">
        <v>9.6500196457016303E-3</v>
      </c>
      <c r="I1215">
        <v>0.73425310449480696</v>
      </c>
      <c r="J1215">
        <v>1</v>
      </c>
      <c r="K1215">
        <v>0.420119329011855</v>
      </c>
      <c r="M1215" t="s">
        <v>1726</v>
      </c>
      <c r="N1215">
        <v>-8.8338546216385396E-3</v>
      </c>
      <c r="O1215">
        <v>0.85330435607245703</v>
      </c>
      <c r="P1215">
        <v>1</v>
      </c>
      <c r="Q1215">
        <v>0.48981089425608398</v>
      </c>
      <c r="S1215" t="s">
        <v>554</v>
      </c>
      <c r="T1215">
        <v>-9.9994001716232992E-3</v>
      </c>
      <c r="U1215">
        <v>0.69610534549231695</v>
      </c>
      <c r="V1215">
        <v>1</v>
      </c>
      <c r="W1215">
        <v>0.40050800446809098</v>
      </c>
    </row>
    <row r="1216" spans="1:23" x14ac:dyDescent="0.2">
      <c r="A1216" t="s">
        <v>1215</v>
      </c>
      <c r="B1216">
        <v>6.7170515806336496E-3</v>
      </c>
      <c r="C1216">
        <v>0.95370621942551403</v>
      </c>
      <c r="D1216">
        <v>1</v>
      </c>
      <c r="E1216">
        <v>0.54562015574709699</v>
      </c>
      <c r="G1216" t="s">
        <v>396</v>
      </c>
      <c r="H1216">
        <v>-9.6337420138812805E-3</v>
      </c>
      <c r="I1216">
        <v>0.73425310449480696</v>
      </c>
      <c r="J1216">
        <v>1</v>
      </c>
      <c r="K1216">
        <v>0.42090378761448599</v>
      </c>
      <c r="M1216" t="s">
        <v>1936</v>
      </c>
      <c r="N1216">
        <v>8.8079660199346203E-3</v>
      </c>
      <c r="O1216">
        <v>0.85330435607245703</v>
      </c>
      <c r="P1216">
        <v>1</v>
      </c>
      <c r="Q1216">
        <v>0.491084059011552</v>
      </c>
      <c r="S1216" t="s">
        <v>1905</v>
      </c>
      <c r="T1216">
        <v>9.9864947597839808E-3</v>
      </c>
      <c r="U1216">
        <v>0.69658882928024701</v>
      </c>
      <c r="V1216">
        <v>1</v>
      </c>
      <c r="W1216">
        <v>0.40111631638649298</v>
      </c>
    </row>
    <row r="1217" spans="1:23" x14ac:dyDescent="0.2">
      <c r="A1217" t="s">
        <v>585</v>
      </c>
      <c r="B1217">
        <v>-6.5359914817872296E-3</v>
      </c>
      <c r="C1217">
        <v>0.95370621942551403</v>
      </c>
      <c r="D1217">
        <v>1</v>
      </c>
      <c r="E1217">
        <v>0.55650157198204897</v>
      </c>
      <c r="G1217" t="s">
        <v>1694</v>
      </c>
      <c r="H1217">
        <v>9.5871792753948401E-3</v>
      </c>
      <c r="I1217">
        <v>0.73425310449480696</v>
      </c>
      <c r="J1217">
        <v>1</v>
      </c>
      <c r="K1217">
        <v>0.42315250003113097</v>
      </c>
      <c r="M1217" t="s">
        <v>1151</v>
      </c>
      <c r="N1217">
        <v>8.7807839110443792E-3</v>
      </c>
      <c r="O1217">
        <v>0.85374855893354296</v>
      </c>
      <c r="P1217">
        <v>1</v>
      </c>
      <c r="Q1217">
        <v>0.49242274702470201</v>
      </c>
      <c r="S1217" t="s">
        <v>558</v>
      </c>
      <c r="T1217">
        <v>9.9770642729079505E-3</v>
      </c>
      <c r="U1217">
        <v>0.69678791000003604</v>
      </c>
      <c r="V1217">
        <v>1</v>
      </c>
      <c r="W1217">
        <v>0.40156118415168002</v>
      </c>
    </row>
    <row r="1218" spans="1:23" x14ac:dyDescent="0.2">
      <c r="A1218" t="s">
        <v>239</v>
      </c>
      <c r="B1218">
        <v>6.3725261415117796E-3</v>
      </c>
      <c r="C1218">
        <v>0.95370621942551403</v>
      </c>
      <c r="D1218">
        <v>1</v>
      </c>
      <c r="E1218">
        <v>0.56641557313819202</v>
      </c>
      <c r="G1218" t="s">
        <v>679</v>
      </c>
      <c r="H1218">
        <v>-9.5691671707269603E-3</v>
      </c>
      <c r="I1218">
        <v>0.73516121331425999</v>
      </c>
      <c r="J1218">
        <v>1</v>
      </c>
      <c r="K1218">
        <v>0.42402426379310598</v>
      </c>
      <c r="M1218" t="s">
        <v>1116</v>
      </c>
      <c r="N1218">
        <v>-8.7813573840176701E-3</v>
      </c>
      <c r="O1218">
        <v>0.85374855893354296</v>
      </c>
      <c r="P1218">
        <v>1</v>
      </c>
      <c r="Q1218">
        <v>0.49239448394476898</v>
      </c>
      <c r="S1218" t="s">
        <v>1900</v>
      </c>
      <c r="T1218">
        <v>-9.9621154068625702E-3</v>
      </c>
      <c r="U1218">
        <v>0.69743905103929005</v>
      </c>
      <c r="V1218">
        <v>1</v>
      </c>
      <c r="W1218">
        <v>0.40226697872740103</v>
      </c>
    </row>
    <row r="1219" spans="1:23" x14ac:dyDescent="0.2">
      <c r="A1219" t="s">
        <v>731</v>
      </c>
      <c r="B1219">
        <v>6.4852592547457897E-3</v>
      </c>
      <c r="C1219">
        <v>0.95370621942551403</v>
      </c>
      <c r="D1219">
        <v>1</v>
      </c>
      <c r="E1219">
        <v>0.55956935924046602</v>
      </c>
      <c r="G1219" t="s">
        <v>956</v>
      </c>
      <c r="H1219">
        <v>-9.5432522433055601E-3</v>
      </c>
      <c r="I1219">
        <v>0.73637502127304999</v>
      </c>
      <c r="J1219">
        <v>1</v>
      </c>
      <c r="K1219">
        <v>0.425280355033756</v>
      </c>
      <c r="M1219" t="s">
        <v>1372</v>
      </c>
      <c r="N1219">
        <v>8.7612585801931705E-3</v>
      </c>
      <c r="O1219">
        <v>0.85471553174320702</v>
      </c>
      <c r="P1219">
        <v>1</v>
      </c>
      <c r="Q1219">
        <v>0.49338555339489398</v>
      </c>
      <c r="S1219" t="s">
        <v>1569</v>
      </c>
      <c r="T1219">
        <v>9.9351926116291595E-3</v>
      </c>
      <c r="U1219">
        <v>0.69907172917554306</v>
      </c>
      <c r="V1219">
        <v>1</v>
      </c>
      <c r="W1219">
        <v>0.40353998395062202</v>
      </c>
    </row>
    <row r="1220" spans="1:23" x14ac:dyDescent="0.2">
      <c r="A1220" t="s">
        <v>586</v>
      </c>
      <c r="B1220">
        <v>-6.4264325785346899E-3</v>
      </c>
      <c r="C1220">
        <v>0.95370621942551403</v>
      </c>
      <c r="D1220">
        <v>1</v>
      </c>
      <c r="E1220">
        <v>0.56313685809296399</v>
      </c>
      <c r="G1220" t="s">
        <v>1801</v>
      </c>
      <c r="H1220">
        <v>9.5379490766917003E-3</v>
      </c>
      <c r="I1220">
        <v>0.73637502127304999</v>
      </c>
      <c r="J1220">
        <v>1</v>
      </c>
      <c r="K1220">
        <v>0.42553766594575798</v>
      </c>
      <c r="M1220" t="s">
        <v>698</v>
      </c>
      <c r="N1220">
        <v>8.7216837947286293E-3</v>
      </c>
      <c r="O1220">
        <v>0.85568526175827797</v>
      </c>
      <c r="P1220">
        <v>1</v>
      </c>
      <c r="Q1220">
        <v>0.49534009852276301</v>
      </c>
      <c r="S1220" t="s">
        <v>695</v>
      </c>
      <c r="T1220">
        <v>9.9084873746635993E-3</v>
      </c>
      <c r="U1220">
        <v>0.69929045256240097</v>
      </c>
      <c r="V1220">
        <v>1</v>
      </c>
      <c r="W1220">
        <v>0.40480508201182502</v>
      </c>
    </row>
    <row r="1221" spans="1:23" x14ac:dyDescent="0.2">
      <c r="A1221" t="s">
        <v>315</v>
      </c>
      <c r="B1221">
        <v>6.8612808552477702E-3</v>
      </c>
      <c r="C1221">
        <v>0.95370621942551403</v>
      </c>
      <c r="D1221">
        <v>1</v>
      </c>
      <c r="E1221">
        <v>0.53702838793943597</v>
      </c>
      <c r="G1221" t="s">
        <v>867</v>
      </c>
      <c r="H1221">
        <v>-9.5331347002116807E-3</v>
      </c>
      <c r="I1221">
        <v>0.73637502127304999</v>
      </c>
      <c r="J1221">
        <v>1</v>
      </c>
      <c r="K1221">
        <v>0.42577133931427502</v>
      </c>
      <c r="M1221" t="s">
        <v>527</v>
      </c>
      <c r="N1221">
        <v>8.72170998893349E-3</v>
      </c>
      <c r="O1221">
        <v>0.85568526175827797</v>
      </c>
      <c r="P1221">
        <v>1</v>
      </c>
      <c r="Q1221">
        <v>0.49533880346050402</v>
      </c>
      <c r="S1221" t="s">
        <v>1250</v>
      </c>
      <c r="T1221">
        <v>9.8507984276448093E-3</v>
      </c>
      <c r="U1221">
        <v>0.69929045256240097</v>
      </c>
      <c r="V1221">
        <v>1</v>
      </c>
      <c r="W1221">
        <v>0.40754604157478602</v>
      </c>
    </row>
    <row r="1222" spans="1:23" x14ac:dyDescent="0.2">
      <c r="A1222" t="s">
        <v>1454</v>
      </c>
      <c r="B1222">
        <v>-6.5774246740780097E-3</v>
      </c>
      <c r="C1222">
        <v>0.95370621942551403</v>
      </c>
      <c r="D1222">
        <v>1</v>
      </c>
      <c r="E1222">
        <v>0.55400219656092597</v>
      </c>
      <c r="G1222" t="s">
        <v>1774</v>
      </c>
      <c r="H1222">
        <v>9.5051828548068096E-3</v>
      </c>
      <c r="I1222">
        <v>0.73811896406182698</v>
      </c>
      <c r="J1222">
        <v>1</v>
      </c>
      <c r="K1222">
        <v>0.42712950479596701</v>
      </c>
      <c r="M1222" t="s">
        <v>1977</v>
      </c>
      <c r="N1222">
        <v>-8.7170852274218499E-3</v>
      </c>
      <c r="O1222">
        <v>0.85568526175827797</v>
      </c>
      <c r="P1222">
        <v>1</v>
      </c>
      <c r="Q1222">
        <v>0.49556748335005502</v>
      </c>
      <c r="S1222" t="s">
        <v>83</v>
      </c>
      <c r="T1222">
        <v>9.84083344707983E-3</v>
      </c>
      <c r="U1222">
        <v>0.69929045256240097</v>
      </c>
      <c r="V1222">
        <v>1</v>
      </c>
      <c r="W1222">
        <v>0.40802062290807301</v>
      </c>
    </row>
    <row r="1223" spans="1:23" x14ac:dyDescent="0.2">
      <c r="A1223" t="s">
        <v>864</v>
      </c>
      <c r="B1223">
        <v>-6.6385191609165404E-3</v>
      </c>
      <c r="C1223">
        <v>0.95370621942551403</v>
      </c>
      <c r="D1223">
        <v>1</v>
      </c>
      <c r="E1223">
        <v>0.55032684507988705</v>
      </c>
      <c r="G1223" t="s">
        <v>1723</v>
      </c>
      <c r="H1223">
        <v>9.4897574506528498E-3</v>
      </c>
      <c r="I1223">
        <v>0.73820687141392105</v>
      </c>
      <c r="J1223">
        <v>1</v>
      </c>
      <c r="K1223">
        <v>0.42788009655887499</v>
      </c>
      <c r="M1223" t="s">
        <v>1489</v>
      </c>
      <c r="N1223">
        <v>-8.73291554070613E-3</v>
      </c>
      <c r="O1223">
        <v>0.85568526175827797</v>
      </c>
      <c r="P1223">
        <v>1</v>
      </c>
      <c r="Q1223">
        <v>0.49478495794969901</v>
      </c>
      <c r="S1223" t="s">
        <v>1330</v>
      </c>
      <c r="T1223">
        <v>9.8238802238746897E-3</v>
      </c>
      <c r="U1223">
        <v>0.69929045256240097</v>
      </c>
      <c r="V1223">
        <v>1</v>
      </c>
      <c r="W1223">
        <v>0.40882877470319701</v>
      </c>
    </row>
    <row r="1224" spans="1:23" x14ac:dyDescent="0.2">
      <c r="A1224" t="s">
        <v>1631</v>
      </c>
      <c r="B1224">
        <v>6.6474987270907504E-3</v>
      </c>
      <c r="C1224">
        <v>0.95370621942551403</v>
      </c>
      <c r="D1224">
        <v>1</v>
      </c>
      <c r="E1224">
        <v>0.54978766154974901</v>
      </c>
      <c r="G1224" t="s">
        <v>1894</v>
      </c>
      <c r="H1224">
        <v>9.4908316014244605E-3</v>
      </c>
      <c r="I1224">
        <v>0.73820687141392105</v>
      </c>
      <c r="J1224">
        <v>1</v>
      </c>
      <c r="K1224">
        <v>0.42782780411138899</v>
      </c>
      <c r="M1224" t="s">
        <v>286</v>
      </c>
      <c r="N1224">
        <v>8.6419650594253602E-3</v>
      </c>
      <c r="O1224">
        <v>0.86070385191561305</v>
      </c>
      <c r="P1224">
        <v>1</v>
      </c>
      <c r="Q1224">
        <v>0.49928981741455403</v>
      </c>
      <c r="S1224" t="s">
        <v>2108</v>
      </c>
      <c r="T1224">
        <v>9.8169630503015699E-3</v>
      </c>
      <c r="U1224">
        <v>0.69929045256240097</v>
      </c>
      <c r="V1224">
        <v>1</v>
      </c>
      <c r="W1224">
        <v>0.40915878639820502</v>
      </c>
    </row>
    <row r="1225" spans="1:23" x14ac:dyDescent="0.2">
      <c r="A1225" t="s">
        <v>523</v>
      </c>
      <c r="B1225">
        <v>-6.8255764045220997E-3</v>
      </c>
      <c r="C1225">
        <v>0.95370621942551403</v>
      </c>
      <c r="D1225">
        <v>1</v>
      </c>
      <c r="E1225">
        <v>0.53914896084587005</v>
      </c>
      <c r="G1225" t="s">
        <v>1072</v>
      </c>
      <c r="H1225">
        <v>-9.4749239873083303E-3</v>
      </c>
      <c r="I1225">
        <v>0.73821769828954897</v>
      </c>
      <c r="J1225">
        <v>1</v>
      </c>
      <c r="K1225">
        <v>0.42860260837823599</v>
      </c>
      <c r="M1225" t="s">
        <v>1339</v>
      </c>
      <c r="N1225">
        <v>-8.6501055459698491E-3</v>
      </c>
      <c r="O1225">
        <v>0.86070385191561305</v>
      </c>
      <c r="P1225">
        <v>1</v>
      </c>
      <c r="Q1225">
        <v>0.49888572622504701</v>
      </c>
      <c r="S1225" t="s">
        <v>1779</v>
      </c>
      <c r="T1225">
        <v>9.8027398496394105E-3</v>
      </c>
      <c r="U1225">
        <v>0.69929045256240097</v>
      </c>
      <c r="V1225">
        <v>1</v>
      </c>
      <c r="W1225">
        <v>0.409837859357568</v>
      </c>
    </row>
    <row r="1226" spans="1:23" x14ac:dyDescent="0.2">
      <c r="A1226" t="s">
        <v>1081</v>
      </c>
      <c r="B1226">
        <v>6.7080600768364002E-3</v>
      </c>
      <c r="C1226">
        <v>0.95370621942551403</v>
      </c>
      <c r="D1226">
        <v>1</v>
      </c>
      <c r="E1226">
        <v>0.54615803055930801</v>
      </c>
      <c r="G1226" t="s">
        <v>1770</v>
      </c>
      <c r="H1226">
        <v>9.4680848264338899E-3</v>
      </c>
      <c r="I1226">
        <v>0.73821769828954897</v>
      </c>
      <c r="J1226">
        <v>1</v>
      </c>
      <c r="K1226">
        <v>0.42893597066492301</v>
      </c>
      <c r="M1226" t="s">
        <v>1465</v>
      </c>
      <c r="N1226">
        <v>8.6114930938149693E-3</v>
      </c>
      <c r="O1226">
        <v>0.86221173472776402</v>
      </c>
      <c r="P1226">
        <v>1</v>
      </c>
      <c r="Q1226">
        <v>0.50080397790448905</v>
      </c>
      <c r="S1226" t="s">
        <v>1263</v>
      </c>
      <c r="T1226">
        <v>9.9087275395330996E-3</v>
      </c>
      <c r="U1226">
        <v>0.69929045256240097</v>
      </c>
      <c r="V1226">
        <v>1</v>
      </c>
      <c r="W1226">
        <v>0.40479369420775002</v>
      </c>
    </row>
    <row r="1227" spans="1:23" x14ac:dyDescent="0.2">
      <c r="A1227" t="s">
        <v>293</v>
      </c>
      <c r="B1227">
        <v>-6.4723748413292497E-3</v>
      </c>
      <c r="C1227">
        <v>0.95370621942551403</v>
      </c>
      <c r="D1227">
        <v>1</v>
      </c>
      <c r="E1227">
        <v>0.56034978630751198</v>
      </c>
      <c r="G1227" t="s">
        <v>1032</v>
      </c>
      <c r="H1227">
        <v>-9.4739349740368198E-3</v>
      </c>
      <c r="I1227">
        <v>0.73821769828954897</v>
      </c>
      <c r="J1227">
        <v>1</v>
      </c>
      <c r="K1227">
        <v>0.42865080668575101</v>
      </c>
      <c r="M1227" t="s">
        <v>1019</v>
      </c>
      <c r="N1227">
        <v>8.6019937195742496E-3</v>
      </c>
      <c r="O1227">
        <v>0.86221173472776402</v>
      </c>
      <c r="P1227">
        <v>1</v>
      </c>
      <c r="Q1227">
        <v>0.50127650149084202</v>
      </c>
      <c r="S1227" t="s">
        <v>1154</v>
      </c>
      <c r="T1227">
        <v>-9.8071196497944192E-3</v>
      </c>
      <c r="U1227">
        <v>0.69929045256240097</v>
      </c>
      <c r="V1227">
        <v>1</v>
      </c>
      <c r="W1227">
        <v>0.40962867868173702</v>
      </c>
    </row>
    <row r="1228" spans="1:23" x14ac:dyDescent="0.2">
      <c r="A1228" t="s">
        <v>1358</v>
      </c>
      <c r="B1228">
        <v>6.8199495032365103E-3</v>
      </c>
      <c r="C1228">
        <v>0.95370621942551403</v>
      </c>
      <c r="D1228">
        <v>1</v>
      </c>
      <c r="E1228">
        <v>0.539483538247161</v>
      </c>
      <c r="G1228" t="s">
        <v>40</v>
      </c>
      <c r="H1228">
        <v>-9.4545979236611496E-3</v>
      </c>
      <c r="I1228">
        <v>0.73874729541156103</v>
      </c>
      <c r="J1228">
        <v>1</v>
      </c>
      <c r="K1228">
        <v>0.42959380638388001</v>
      </c>
      <c r="M1228" t="s">
        <v>441</v>
      </c>
      <c r="N1228">
        <v>8.5725491453211202E-3</v>
      </c>
      <c r="O1228">
        <v>0.86221173472776402</v>
      </c>
      <c r="P1228">
        <v>1</v>
      </c>
      <c r="Q1228">
        <v>0.50274264999958795</v>
      </c>
      <c r="S1228" t="s">
        <v>969</v>
      </c>
      <c r="T1228">
        <v>9.8941560313973807E-3</v>
      </c>
      <c r="U1228">
        <v>0.69929045256240097</v>
      </c>
      <c r="V1228">
        <v>1</v>
      </c>
      <c r="W1228">
        <v>0.40548497240472697</v>
      </c>
    </row>
    <row r="1229" spans="1:23" x14ac:dyDescent="0.2">
      <c r="A1229" t="s">
        <v>1943</v>
      </c>
      <c r="B1229">
        <v>-6.4536973272684896E-3</v>
      </c>
      <c r="C1229">
        <v>0.95370621942551403</v>
      </c>
      <c r="D1229">
        <v>1</v>
      </c>
      <c r="E1229">
        <v>0.56148204498590504</v>
      </c>
      <c r="G1229" t="s">
        <v>1011</v>
      </c>
      <c r="H1229">
        <v>-9.4376547005240105E-3</v>
      </c>
      <c r="I1229">
        <v>0.73956712593753104</v>
      </c>
      <c r="J1229">
        <v>1</v>
      </c>
      <c r="K1229">
        <v>0.430421057180705</v>
      </c>
      <c r="M1229" t="s">
        <v>295</v>
      </c>
      <c r="N1229">
        <v>8.5878029686453708E-3</v>
      </c>
      <c r="O1229">
        <v>0.86221173472776402</v>
      </c>
      <c r="P1229">
        <v>1</v>
      </c>
      <c r="Q1229">
        <v>0.50198282590833099</v>
      </c>
      <c r="S1229" t="s">
        <v>1519</v>
      </c>
      <c r="T1229">
        <v>9.8693100357433294E-3</v>
      </c>
      <c r="U1229">
        <v>0.69929045256240097</v>
      </c>
      <c r="V1229">
        <v>1</v>
      </c>
      <c r="W1229">
        <v>0.40666530157090403</v>
      </c>
    </row>
    <row r="1230" spans="1:23" x14ac:dyDescent="0.2">
      <c r="A1230" t="s">
        <v>1868</v>
      </c>
      <c r="B1230">
        <v>-6.4598425250702298E-3</v>
      </c>
      <c r="C1230">
        <v>0.95370621942551403</v>
      </c>
      <c r="D1230">
        <v>1</v>
      </c>
      <c r="E1230">
        <v>0.56110939186625297</v>
      </c>
      <c r="G1230" t="s">
        <v>820</v>
      </c>
      <c r="H1230">
        <v>-9.4063805273774097E-3</v>
      </c>
      <c r="I1230">
        <v>0.74107202277927497</v>
      </c>
      <c r="J1230">
        <v>1</v>
      </c>
      <c r="K1230">
        <v>0.43195044031367902</v>
      </c>
      <c r="M1230" t="s">
        <v>2036</v>
      </c>
      <c r="N1230">
        <v>-8.5808742263534504E-3</v>
      </c>
      <c r="O1230">
        <v>0.86221173472776402</v>
      </c>
      <c r="P1230">
        <v>1</v>
      </c>
      <c r="Q1230">
        <v>0.50232788538961404</v>
      </c>
      <c r="S1230" t="s">
        <v>1256</v>
      </c>
      <c r="T1230">
        <v>-9.8107582822158403E-3</v>
      </c>
      <c r="U1230">
        <v>0.69929045256240097</v>
      </c>
      <c r="V1230">
        <v>1</v>
      </c>
      <c r="W1230">
        <v>0.40945494470242</v>
      </c>
    </row>
    <row r="1231" spans="1:23" x14ac:dyDescent="0.2">
      <c r="A1231" t="s">
        <v>675</v>
      </c>
      <c r="B1231">
        <v>-6.3089448389133202E-3</v>
      </c>
      <c r="C1231">
        <v>0.95370621942551403</v>
      </c>
      <c r="D1231">
        <v>1</v>
      </c>
      <c r="E1231">
        <v>0.57029446470967504</v>
      </c>
      <c r="G1231" t="s">
        <v>1724</v>
      </c>
      <c r="H1231">
        <v>9.40538183075516E-3</v>
      </c>
      <c r="I1231">
        <v>0.74107202277927497</v>
      </c>
      <c r="J1231">
        <v>1</v>
      </c>
      <c r="K1231">
        <v>0.43199933081445901</v>
      </c>
      <c r="M1231" t="s">
        <v>1199</v>
      </c>
      <c r="N1231">
        <v>8.5668849370972508E-3</v>
      </c>
      <c r="O1231">
        <v>0.86221173472776402</v>
      </c>
      <c r="P1231">
        <v>1</v>
      </c>
      <c r="Q1231">
        <v>0.50302495045017903</v>
      </c>
      <c r="S1231" t="s">
        <v>1346</v>
      </c>
      <c r="T1231">
        <v>9.9038677299179406E-3</v>
      </c>
      <c r="U1231">
        <v>0.69929045256240097</v>
      </c>
      <c r="V1231">
        <v>1</v>
      </c>
      <c r="W1231">
        <v>0.40502416718075301</v>
      </c>
    </row>
    <row r="1232" spans="1:23" x14ac:dyDescent="0.2">
      <c r="A1232" t="s">
        <v>1047</v>
      </c>
      <c r="B1232">
        <v>-6.6972073130237503E-3</v>
      </c>
      <c r="C1232">
        <v>0.95370621942551403</v>
      </c>
      <c r="D1232">
        <v>1</v>
      </c>
      <c r="E1232">
        <v>0.54680759636270504</v>
      </c>
      <c r="G1232" t="s">
        <v>953</v>
      </c>
      <c r="H1232">
        <v>-9.3973144318108704E-3</v>
      </c>
      <c r="I1232">
        <v>0.74114715395381803</v>
      </c>
      <c r="J1232">
        <v>1</v>
      </c>
      <c r="K1232">
        <v>0.43239438223561599</v>
      </c>
      <c r="M1232" t="s">
        <v>1178</v>
      </c>
      <c r="N1232">
        <v>8.5830565540295101E-3</v>
      </c>
      <c r="O1232">
        <v>0.86221173472776402</v>
      </c>
      <c r="P1232">
        <v>1</v>
      </c>
      <c r="Q1232">
        <v>0.50221918938641397</v>
      </c>
      <c r="S1232" t="s">
        <v>1334</v>
      </c>
      <c r="T1232">
        <v>9.8422080828198897E-3</v>
      </c>
      <c r="U1232">
        <v>0.69929045256240097</v>
      </c>
      <c r="V1232">
        <v>1</v>
      </c>
      <c r="W1232">
        <v>0.40795513643386699</v>
      </c>
    </row>
    <row r="1233" spans="1:23" x14ac:dyDescent="0.2">
      <c r="A1233" t="s">
        <v>822</v>
      </c>
      <c r="B1233">
        <v>6.2921733613287003E-3</v>
      </c>
      <c r="C1233">
        <v>0.95370621942551403</v>
      </c>
      <c r="D1233">
        <v>1</v>
      </c>
      <c r="E1233">
        <v>0.57131974471746405</v>
      </c>
      <c r="G1233" t="s">
        <v>1692</v>
      </c>
      <c r="H1233">
        <v>9.3678130372117398E-3</v>
      </c>
      <c r="I1233">
        <v>0.74132518740516995</v>
      </c>
      <c r="J1233">
        <v>1</v>
      </c>
      <c r="K1233">
        <v>0.433840811825846</v>
      </c>
      <c r="M1233" t="s">
        <v>1747</v>
      </c>
      <c r="N1233">
        <v>-8.5551695642766892E-3</v>
      </c>
      <c r="O1233">
        <v>0.86245126386335502</v>
      </c>
      <c r="P1233">
        <v>1</v>
      </c>
      <c r="Q1233">
        <v>0.50360910261342196</v>
      </c>
      <c r="S1233" t="s">
        <v>346</v>
      </c>
      <c r="T1233">
        <v>9.8479799755168303E-3</v>
      </c>
      <c r="U1233">
        <v>0.69929045256240097</v>
      </c>
      <c r="V1233">
        <v>1</v>
      </c>
      <c r="W1233">
        <v>0.40768023673528497</v>
      </c>
    </row>
    <row r="1234" spans="1:23" x14ac:dyDescent="0.2">
      <c r="A1234" t="s">
        <v>1958</v>
      </c>
      <c r="B1234">
        <v>6.4063096733151699E-3</v>
      </c>
      <c r="C1234">
        <v>0.95370621942551403</v>
      </c>
      <c r="D1234">
        <v>1</v>
      </c>
      <c r="E1234">
        <v>0.56435970901852595</v>
      </c>
      <c r="G1234" t="s">
        <v>136</v>
      </c>
      <c r="H1234">
        <v>9.3816476481197505E-3</v>
      </c>
      <c r="I1234">
        <v>0.74132518740516995</v>
      </c>
      <c r="J1234">
        <v>1</v>
      </c>
      <c r="K1234">
        <v>0.43316216410602498</v>
      </c>
      <c r="M1234" t="s">
        <v>278</v>
      </c>
      <c r="N1234">
        <v>8.5395009897875403E-3</v>
      </c>
      <c r="O1234">
        <v>0.86245126386335502</v>
      </c>
      <c r="P1234">
        <v>1</v>
      </c>
      <c r="Q1234">
        <v>0.50439092872387703</v>
      </c>
      <c r="S1234" t="s">
        <v>1106</v>
      </c>
      <c r="T1234">
        <v>9.8001167356255997E-3</v>
      </c>
      <c r="U1234">
        <v>0.69929045256240097</v>
      </c>
      <c r="V1234">
        <v>1</v>
      </c>
      <c r="W1234">
        <v>0.409963170530659</v>
      </c>
    </row>
    <row r="1235" spans="1:23" x14ac:dyDescent="0.2">
      <c r="A1235" t="s">
        <v>1496</v>
      </c>
      <c r="B1235">
        <v>6.4202243437666102E-3</v>
      </c>
      <c r="C1235">
        <v>0.95370621942551403</v>
      </c>
      <c r="D1235">
        <v>1</v>
      </c>
      <c r="E1235">
        <v>0.563513990636062</v>
      </c>
      <c r="G1235" t="s">
        <v>873</v>
      </c>
      <c r="H1235">
        <v>-9.3662370807635602E-3</v>
      </c>
      <c r="I1235">
        <v>0.74132518740516995</v>
      </c>
      <c r="J1235">
        <v>1</v>
      </c>
      <c r="K1235">
        <v>0.43391815829686198</v>
      </c>
      <c r="M1235" t="s">
        <v>1860</v>
      </c>
      <c r="N1235">
        <v>8.5456794547682999E-3</v>
      </c>
      <c r="O1235">
        <v>0.86245126386335502</v>
      </c>
      <c r="P1235">
        <v>1</v>
      </c>
      <c r="Q1235">
        <v>0.50408256102142102</v>
      </c>
      <c r="S1235" t="s">
        <v>665</v>
      </c>
      <c r="T1235">
        <v>9.83036854357449E-3</v>
      </c>
      <c r="U1235">
        <v>0.69929045256240097</v>
      </c>
      <c r="V1235">
        <v>1</v>
      </c>
      <c r="W1235">
        <v>0.40851936723934501</v>
      </c>
    </row>
    <row r="1236" spans="1:23" x14ac:dyDescent="0.2">
      <c r="A1236" t="s">
        <v>267</v>
      </c>
      <c r="B1236">
        <v>-6.3832002166536199E-3</v>
      </c>
      <c r="C1236">
        <v>0.95370621942551403</v>
      </c>
      <c r="D1236">
        <v>1</v>
      </c>
      <c r="E1236">
        <v>0.56576562459249702</v>
      </c>
      <c r="G1236" t="s">
        <v>174</v>
      </c>
      <c r="H1236">
        <v>9.3621377939441391E-3</v>
      </c>
      <c r="I1236">
        <v>0.74132518740516995</v>
      </c>
      <c r="J1236">
        <v>1</v>
      </c>
      <c r="K1236">
        <v>0.43411938478291801</v>
      </c>
      <c r="M1236" t="s">
        <v>314</v>
      </c>
      <c r="N1236">
        <v>8.5102457767455408E-3</v>
      </c>
      <c r="O1236">
        <v>0.86327793677559195</v>
      </c>
      <c r="P1236">
        <v>1</v>
      </c>
      <c r="Q1236">
        <v>0.505852408231379</v>
      </c>
      <c r="S1236" t="s">
        <v>1700</v>
      </c>
      <c r="T1236">
        <v>-9.8520259863328508E-3</v>
      </c>
      <c r="U1236">
        <v>0.69929045256240097</v>
      </c>
      <c r="V1236">
        <v>1</v>
      </c>
      <c r="W1236">
        <v>0.40748760196737499</v>
      </c>
    </row>
    <row r="1237" spans="1:23" x14ac:dyDescent="0.2">
      <c r="A1237" t="s">
        <v>327</v>
      </c>
      <c r="B1237">
        <v>-6.3165211403416596E-3</v>
      </c>
      <c r="C1237">
        <v>0.95370621942551403</v>
      </c>
      <c r="D1237">
        <v>1</v>
      </c>
      <c r="E1237">
        <v>0.56983159520395299</v>
      </c>
      <c r="G1237" t="s">
        <v>1756</v>
      </c>
      <c r="H1237">
        <v>9.3593768692028009E-3</v>
      </c>
      <c r="I1237">
        <v>0.74132518740516995</v>
      </c>
      <c r="J1237">
        <v>1</v>
      </c>
      <c r="K1237">
        <v>0.43425494390179598</v>
      </c>
      <c r="M1237" t="s">
        <v>2087</v>
      </c>
      <c r="N1237">
        <v>8.51162048042714E-3</v>
      </c>
      <c r="O1237">
        <v>0.86327793677559195</v>
      </c>
      <c r="P1237">
        <v>1</v>
      </c>
      <c r="Q1237">
        <v>0.50578368339380197</v>
      </c>
      <c r="S1237" t="s">
        <v>640</v>
      </c>
      <c r="T1237">
        <v>9.8298930122901994E-3</v>
      </c>
      <c r="U1237">
        <v>0.69929045256240097</v>
      </c>
      <c r="V1237">
        <v>1</v>
      </c>
      <c r="W1237">
        <v>0.40854203908842202</v>
      </c>
    </row>
    <row r="1238" spans="1:23" x14ac:dyDescent="0.2">
      <c r="A1238" t="s">
        <v>249</v>
      </c>
      <c r="B1238">
        <v>-6.4415498429868604E-3</v>
      </c>
      <c r="C1238">
        <v>0.95370621942551403</v>
      </c>
      <c r="D1238">
        <v>1</v>
      </c>
      <c r="E1238">
        <v>0.56221903678900298</v>
      </c>
      <c r="G1238" t="s">
        <v>868</v>
      </c>
      <c r="H1238">
        <v>-9.3362431800704006E-3</v>
      </c>
      <c r="I1238">
        <v>0.74266498859385799</v>
      </c>
      <c r="J1238">
        <v>1</v>
      </c>
      <c r="K1238">
        <v>0.43539174923725199</v>
      </c>
      <c r="M1238" t="s">
        <v>1492</v>
      </c>
      <c r="N1238">
        <v>8.5052579227416006E-3</v>
      </c>
      <c r="O1238">
        <v>0.86327793677559195</v>
      </c>
      <c r="P1238">
        <v>1</v>
      </c>
      <c r="Q1238">
        <v>0.50610180464047805</v>
      </c>
      <c r="S1238" t="s">
        <v>299</v>
      </c>
      <c r="T1238">
        <v>9.8079205729812106E-3</v>
      </c>
      <c r="U1238">
        <v>0.69929045256240097</v>
      </c>
      <c r="V1238">
        <v>1</v>
      </c>
      <c r="W1238">
        <v>0.40959043319737998</v>
      </c>
    </row>
    <row r="1239" spans="1:23" x14ac:dyDescent="0.2">
      <c r="A1239" t="s">
        <v>1880</v>
      </c>
      <c r="B1239">
        <v>6.5608382751451196E-3</v>
      </c>
      <c r="C1239">
        <v>0.95370621942551403</v>
      </c>
      <c r="D1239">
        <v>1</v>
      </c>
      <c r="E1239">
        <v>0.55500207858541695</v>
      </c>
      <c r="G1239" t="s">
        <v>1612</v>
      </c>
      <c r="H1239">
        <v>9.3185297138435302E-3</v>
      </c>
      <c r="I1239">
        <v>0.74355063841110502</v>
      </c>
      <c r="J1239">
        <v>1</v>
      </c>
      <c r="K1239">
        <v>0.43626336035684798</v>
      </c>
      <c r="M1239" t="s">
        <v>827</v>
      </c>
      <c r="N1239">
        <v>-8.4948177709941505E-3</v>
      </c>
      <c r="O1239">
        <v>0.86347067993677495</v>
      </c>
      <c r="P1239">
        <v>1</v>
      </c>
      <c r="Q1239">
        <v>0.50662402927096095</v>
      </c>
      <c r="S1239" t="s">
        <v>1549</v>
      </c>
      <c r="T1239">
        <v>9.7823299003794405E-3</v>
      </c>
      <c r="U1239">
        <v>0.70017483643455103</v>
      </c>
      <c r="V1239">
        <v>1</v>
      </c>
      <c r="W1239">
        <v>0.41081348223031899</v>
      </c>
    </row>
    <row r="1240" spans="1:23" x14ac:dyDescent="0.2">
      <c r="A1240" t="s">
        <v>1393</v>
      </c>
      <c r="B1240">
        <v>6.8749643051314599E-3</v>
      </c>
      <c r="C1240">
        <v>0.95370621942551403</v>
      </c>
      <c r="D1240">
        <v>1</v>
      </c>
      <c r="E1240">
        <v>0.53621680764053203</v>
      </c>
      <c r="G1240" t="s">
        <v>823</v>
      </c>
      <c r="H1240">
        <v>-9.3094345993484408E-3</v>
      </c>
      <c r="I1240">
        <v>0.74371332826644199</v>
      </c>
      <c r="J1240">
        <v>1</v>
      </c>
      <c r="K1240">
        <v>0.43671128612422799</v>
      </c>
      <c r="M1240" t="s">
        <v>1551</v>
      </c>
      <c r="N1240">
        <v>-8.4549446586380493E-3</v>
      </c>
      <c r="O1240">
        <v>0.86408257439995795</v>
      </c>
      <c r="P1240">
        <v>1</v>
      </c>
      <c r="Q1240">
        <v>0.50862111725343495</v>
      </c>
      <c r="S1240" t="s">
        <v>1783</v>
      </c>
      <c r="T1240">
        <v>9.7535954517255895E-3</v>
      </c>
      <c r="U1240">
        <v>0.70138673734146195</v>
      </c>
      <c r="V1240">
        <v>1</v>
      </c>
      <c r="W1240">
        <v>0.41218936222910602</v>
      </c>
    </row>
    <row r="1241" spans="1:23" x14ac:dyDescent="0.2">
      <c r="A1241" t="s">
        <v>882</v>
      </c>
      <c r="B1241">
        <v>-6.4780914525749099E-3</v>
      </c>
      <c r="C1241">
        <v>0.95370621942551403</v>
      </c>
      <c r="D1241">
        <v>1</v>
      </c>
      <c r="E1241">
        <v>0.56000345804394802</v>
      </c>
      <c r="G1241" t="s">
        <v>68</v>
      </c>
      <c r="H1241">
        <v>-9.2820030139366006E-3</v>
      </c>
      <c r="I1241">
        <v>0.74481447460496797</v>
      </c>
      <c r="J1241">
        <v>1</v>
      </c>
      <c r="K1241">
        <v>0.438063868713159</v>
      </c>
      <c r="M1241" t="s">
        <v>543</v>
      </c>
      <c r="N1241">
        <v>8.4609892630514993E-3</v>
      </c>
      <c r="O1241">
        <v>0.86408257439995795</v>
      </c>
      <c r="P1241">
        <v>1</v>
      </c>
      <c r="Q1241">
        <v>0.5083181015996</v>
      </c>
      <c r="S1241" t="s">
        <v>1129</v>
      </c>
      <c r="T1241">
        <v>-9.7580446983476093E-3</v>
      </c>
      <c r="U1241">
        <v>0.70138673734146195</v>
      </c>
      <c r="V1241">
        <v>1</v>
      </c>
      <c r="W1241">
        <v>0.41197614218024697</v>
      </c>
    </row>
    <row r="1242" spans="1:23" x14ac:dyDescent="0.2">
      <c r="A1242" t="s">
        <v>653</v>
      </c>
      <c r="B1242">
        <v>-6.5397941453035E-3</v>
      </c>
      <c r="C1242">
        <v>0.95370621942551403</v>
      </c>
      <c r="D1242">
        <v>1</v>
      </c>
      <c r="E1242">
        <v>0.55627195491946602</v>
      </c>
      <c r="G1242" t="s">
        <v>1681</v>
      </c>
      <c r="H1242">
        <v>9.2884517621334393E-3</v>
      </c>
      <c r="I1242">
        <v>0.74481447460496797</v>
      </c>
      <c r="J1242">
        <v>1</v>
      </c>
      <c r="K1242">
        <v>0.43774568074814901</v>
      </c>
      <c r="M1242" t="s">
        <v>964</v>
      </c>
      <c r="N1242">
        <v>-8.4579082209993196E-3</v>
      </c>
      <c r="O1242">
        <v>0.86408257439995795</v>
      </c>
      <c r="P1242">
        <v>1</v>
      </c>
      <c r="Q1242">
        <v>0.50847254222326899</v>
      </c>
      <c r="S1242" t="s">
        <v>470</v>
      </c>
      <c r="T1242">
        <v>9.7457279357467692E-3</v>
      </c>
      <c r="U1242">
        <v>0.70146287783152805</v>
      </c>
      <c r="V1242">
        <v>1</v>
      </c>
      <c r="W1242">
        <v>0.41256655516062901</v>
      </c>
    </row>
    <row r="1243" spans="1:23" x14ac:dyDescent="0.2">
      <c r="A1243" t="s">
        <v>1303</v>
      </c>
      <c r="B1243">
        <v>-6.6522076859914202E-3</v>
      </c>
      <c r="C1243">
        <v>0.95370621942551403</v>
      </c>
      <c r="D1243">
        <v>1</v>
      </c>
      <c r="E1243">
        <v>0.54950501331631396</v>
      </c>
      <c r="G1243" t="s">
        <v>218</v>
      </c>
      <c r="H1243">
        <v>9.2658521864005597E-3</v>
      </c>
      <c r="I1243">
        <v>0.74529124902188604</v>
      </c>
      <c r="J1243">
        <v>1</v>
      </c>
      <c r="K1243">
        <v>0.43886135072568999</v>
      </c>
      <c r="M1243" t="s">
        <v>1338</v>
      </c>
      <c r="N1243">
        <v>-8.4718293304561505E-3</v>
      </c>
      <c r="O1243">
        <v>0.86408257439995795</v>
      </c>
      <c r="P1243">
        <v>1</v>
      </c>
      <c r="Q1243">
        <v>0.50777492684797698</v>
      </c>
      <c r="S1243" t="s">
        <v>994</v>
      </c>
      <c r="T1243">
        <v>9.7096492157378797E-3</v>
      </c>
      <c r="U1243">
        <v>0.70327487890531803</v>
      </c>
      <c r="V1243">
        <v>1</v>
      </c>
      <c r="W1243">
        <v>0.41429889785749302</v>
      </c>
    </row>
    <row r="1244" spans="1:23" x14ac:dyDescent="0.2">
      <c r="A1244" t="s">
        <v>932</v>
      </c>
      <c r="B1244">
        <v>6.5147519573043504E-3</v>
      </c>
      <c r="C1244">
        <v>0.95370621942551403</v>
      </c>
      <c r="D1244">
        <v>1</v>
      </c>
      <c r="E1244">
        <v>0.55778493188351796</v>
      </c>
      <c r="G1244" t="s">
        <v>860</v>
      </c>
      <c r="H1244">
        <v>-9.2581084586739904E-3</v>
      </c>
      <c r="I1244">
        <v>0.74529124902188604</v>
      </c>
      <c r="J1244">
        <v>1</v>
      </c>
      <c r="K1244">
        <v>0.439244009599005</v>
      </c>
      <c r="M1244" t="s">
        <v>1925</v>
      </c>
      <c r="N1244">
        <v>8.4464335669547294E-3</v>
      </c>
      <c r="O1244">
        <v>0.86411194659076995</v>
      </c>
      <c r="P1244">
        <v>1</v>
      </c>
      <c r="Q1244">
        <v>0.50904793820489402</v>
      </c>
      <c r="S1244" t="s">
        <v>550</v>
      </c>
      <c r="T1244">
        <v>-9.7104321498050795E-3</v>
      </c>
      <c r="U1244">
        <v>0.70327487890531803</v>
      </c>
      <c r="V1244">
        <v>1</v>
      </c>
      <c r="W1244">
        <v>0.41426125917628698</v>
      </c>
    </row>
    <row r="1245" spans="1:23" x14ac:dyDescent="0.2">
      <c r="A1245" t="s">
        <v>1492</v>
      </c>
      <c r="B1245">
        <v>-6.4816510102624599E-3</v>
      </c>
      <c r="C1245">
        <v>0.95370621942551403</v>
      </c>
      <c r="D1245">
        <v>1</v>
      </c>
      <c r="E1245">
        <v>0.559787862532798</v>
      </c>
      <c r="G1245" t="s">
        <v>1107</v>
      </c>
      <c r="H1245">
        <v>-9.2535532832694906E-3</v>
      </c>
      <c r="I1245">
        <v>0.74529124902188604</v>
      </c>
      <c r="J1245">
        <v>1</v>
      </c>
      <c r="K1245">
        <v>0.43946919456069999</v>
      </c>
      <c r="M1245" t="s">
        <v>1686</v>
      </c>
      <c r="N1245">
        <v>8.3979932926658094E-3</v>
      </c>
      <c r="O1245">
        <v>0.867543677014466</v>
      </c>
      <c r="P1245">
        <v>1</v>
      </c>
      <c r="Q1245">
        <v>0.511480727111846</v>
      </c>
      <c r="S1245" t="s">
        <v>1101</v>
      </c>
      <c r="T1245">
        <v>-9.6802403411981094E-3</v>
      </c>
      <c r="U1245">
        <v>0.70511003166724595</v>
      </c>
      <c r="V1245">
        <v>1</v>
      </c>
      <c r="W1245">
        <v>0.41571416085026203</v>
      </c>
    </row>
    <row r="1246" spans="1:23" x14ac:dyDescent="0.2">
      <c r="A1246" t="s">
        <v>1651</v>
      </c>
      <c r="B1246">
        <v>-6.3199802228616998E-3</v>
      </c>
      <c r="C1246">
        <v>0.95370621942551403</v>
      </c>
      <c r="D1246">
        <v>1</v>
      </c>
      <c r="E1246">
        <v>0.56962032426174702</v>
      </c>
      <c r="G1246" t="s">
        <v>1649</v>
      </c>
      <c r="H1246">
        <v>9.2477301232148108E-3</v>
      </c>
      <c r="I1246">
        <v>0.74529124902188604</v>
      </c>
      <c r="J1246">
        <v>1</v>
      </c>
      <c r="K1246">
        <v>0.43975715878305599</v>
      </c>
      <c r="M1246" t="s">
        <v>2083</v>
      </c>
      <c r="N1246">
        <v>8.3737356858004305E-3</v>
      </c>
      <c r="O1246">
        <v>0.86821805818245701</v>
      </c>
      <c r="P1246">
        <v>1</v>
      </c>
      <c r="Q1246">
        <v>0.51270127985561198</v>
      </c>
      <c r="S1246" t="s">
        <v>1693</v>
      </c>
      <c r="T1246">
        <v>9.6505684264994902E-3</v>
      </c>
      <c r="U1246">
        <v>0.70696858556634801</v>
      </c>
      <c r="V1246">
        <v>1</v>
      </c>
      <c r="W1246">
        <v>0.41714497110431398</v>
      </c>
    </row>
    <row r="1247" spans="1:23" x14ac:dyDescent="0.2">
      <c r="A1247" t="s">
        <v>1472</v>
      </c>
      <c r="B1247">
        <v>6.8805923745157496E-3</v>
      </c>
      <c r="C1247">
        <v>0.95370621942551403</v>
      </c>
      <c r="D1247">
        <v>1</v>
      </c>
      <c r="E1247">
        <v>0.53588317995315304</v>
      </c>
      <c r="G1247" t="s">
        <v>106</v>
      </c>
      <c r="H1247">
        <v>9.2395870941415006E-3</v>
      </c>
      <c r="I1247">
        <v>0.74537532425043795</v>
      </c>
      <c r="J1247">
        <v>1</v>
      </c>
      <c r="K1247">
        <v>0.44016002560002099</v>
      </c>
      <c r="M1247" t="s">
        <v>1238</v>
      </c>
      <c r="N1247">
        <v>8.3754785329349206E-3</v>
      </c>
      <c r="O1247">
        <v>0.86821805818245701</v>
      </c>
      <c r="P1247">
        <v>1</v>
      </c>
      <c r="Q1247">
        <v>0.51261353568307</v>
      </c>
      <c r="S1247" t="s">
        <v>1148</v>
      </c>
      <c r="T1247">
        <v>9.6309873566706294E-3</v>
      </c>
      <c r="U1247">
        <v>0.70743507784641602</v>
      </c>
      <c r="V1247">
        <v>1</v>
      </c>
      <c r="W1247">
        <v>0.41809077823435098</v>
      </c>
    </row>
    <row r="1248" spans="1:23" x14ac:dyDescent="0.2">
      <c r="A1248" t="s">
        <v>1731</v>
      </c>
      <c r="B1248">
        <v>-6.6567535864225898E-3</v>
      </c>
      <c r="C1248">
        <v>0.95370621942551403</v>
      </c>
      <c r="D1248">
        <v>1</v>
      </c>
      <c r="E1248">
        <v>0.54923222039442998</v>
      </c>
      <c r="G1248" t="s">
        <v>1765</v>
      </c>
      <c r="H1248">
        <v>9.2198285744587594E-3</v>
      </c>
      <c r="I1248">
        <v>0.74643311709066196</v>
      </c>
      <c r="J1248">
        <v>1</v>
      </c>
      <c r="K1248">
        <v>0.44113843460287</v>
      </c>
      <c r="M1248" t="s">
        <v>2030</v>
      </c>
      <c r="N1248">
        <v>-8.3305039596627706E-3</v>
      </c>
      <c r="O1248">
        <v>0.87120884154738798</v>
      </c>
      <c r="P1248">
        <v>1</v>
      </c>
      <c r="Q1248">
        <v>0.51488029640264998</v>
      </c>
      <c r="S1248" t="s">
        <v>1806</v>
      </c>
      <c r="T1248">
        <v>9.6372803304623101E-3</v>
      </c>
      <c r="U1248">
        <v>0.70743507784641602</v>
      </c>
      <c r="V1248">
        <v>1</v>
      </c>
      <c r="W1248">
        <v>0.41778667667477898</v>
      </c>
    </row>
    <row r="1249" spans="1:23" x14ac:dyDescent="0.2">
      <c r="A1249" t="s">
        <v>1535</v>
      </c>
      <c r="B1249">
        <v>-6.6589016484240897E-3</v>
      </c>
      <c r="C1249">
        <v>0.95370621942551403</v>
      </c>
      <c r="D1249">
        <v>1</v>
      </c>
      <c r="E1249">
        <v>0.54910334153393203</v>
      </c>
      <c r="G1249" t="s">
        <v>202</v>
      </c>
      <c r="H1249">
        <v>9.1974426866032796E-3</v>
      </c>
      <c r="I1249">
        <v>0.74771172292884802</v>
      </c>
      <c r="J1249">
        <v>1</v>
      </c>
      <c r="K1249">
        <v>0.44224845033895799</v>
      </c>
      <c r="M1249" t="s">
        <v>1627</v>
      </c>
      <c r="N1249">
        <v>8.2989439539148096E-3</v>
      </c>
      <c r="O1249">
        <v>0.87159797929494098</v>
      </c>
      <c r="P1249">
        <v>1</v>
      </c>
      <c r="Q1249">
        <v>0.51647405329218798</v>
      </c>
      <c r="S1249" t="s">
        <v>1758</v>
      </c>
      <c r="T1249">
        <v>9.6124028480972894E-3</v>
      </c>
      <c r="U1249">
        <v>0.70838789269788505</v>
      </c>
      <c r="V1249">
        <v>1</v>
      </c>
      <c r="W1249">
        <v>0.418989616154958</v>
      </c>
    </row>
    <row r="1250" spans="1:23" x14ac:dyDescent="0.2">
      <c r="A1250" t="s">
        <v>1071</v>
      </c>
      <c r="B1250">
        <v>-6.4027532605864003E-3</v>
      </c>
      <c r="C1250">
        <v>0.95370621942551403</v>
      </c>
      <c r="D1250">
        <v>1</v>
      </c>
      <c r="E1250">
        <v>0.56457596184911896</v>
      </c>
      <c r="G1250" t="s">
        <v>385</v>
      </c>
      <c r="H1250">
        <v>9.1614889989654908E-3</v>
      </c>
      <c r="I1250">
        <v>0.75013046183478904</v>
      </c>
      <c r="J1250">
        <v>1</v>
      </c>
      <c r="K1250">
        <v>0.44403457195812901</v>
      </c>
      <c r="M1250" t="s">
        <v>728</v>
      </c>
      <c r="N1250">
        <v>8.3052878678388491E-3</v>
      </c>
      <c r="O1250">
        <v>0.87159797929494098</v>
      </c>
      <c r="P1250">
        <v>1</v>
      </c>
      <c r="Q1250">
        <v>0.51615348517272897</v>
      </c>
      <c r="S1250" t="s">
        <v>1558</v>
      </c>
      <c r="T1250">
        <v>9.5808441207815495E-3</v>
      </c>
      <c r="U1250">
        <v>0.70983531562894098</v>
      </c>
      <c r="V1250">
        <v>1</v>
      </c>
      <c r="W1250">
        <v>0.42051855191288001</v>
      </c>
    </row>
    <row r="1251" spans="1:23" x14ac:dyDescent="0.2">
      <c r="A1251" t="s">
        <v>1108</v>
      </c>
      <c r="B1251">
        <v>6.5659575960513999E-3</v>
      </c>
      <c r="C1251">
        <v>0.95370621942551403</v>
      </c>
      <c r="D1251">
        <v>1</v>
      </c>
      <c r="E1251">
        <v>0.55469337522238304</v>
      </c>
      <c r="G1251" t="s">
        <v>1778</v>
      </c>
      <c r="H1251">
        <v>9.1412478674185796E-3</v>
      </c>
      <c r="I1251">
        <v>0.75123077414700601</v>
      </c>
      <c r="J1251">
        <v>1</v>
      </c>
      <c r="K1251">
        <v>0.44504192781220703</v>
      </c>
      <c r="M1251" t="s">
        <v>1249</v>
      </c>
      <c r="N1251">
        <v>8.3114272175233393E-3</v>
      </c>
      <c r="O1251">
        <v>0.87159797929494098</v>
      </c>
      <c r="P1251">
        <v>1</v>
      </c>
      <c r="Q1251">
        <v>0.51584335226264699</v>
      </c>
      <c r="S1251" t="s">
        <v>286</v>
      </c>
      <c r="T1251">
        <v>9.5843031767805405E-3</v>
      </c>
      <c r="U1251">
        <v>0.70983531562894098</v>
      </c>
      <c r="V1251">
        <v>1</v>
      </c>
      <c r="W1251">
        <v>0.42035081024898302</v>
      </c>
    </row>
    <row r="1252" spans="1:23" x14ac:dyDescent="0.2">
      <c r="A1252" t="s">
        <v>1147</v>
      </c>
      <c r="B1252">
        <v>-6.5613893458603802E-3</v>
      </c>
      <c r="C1252">
        <v>0.95370621942551403</v>
      </c>
      <c r="D1252">
        <v>1</v>
      </c>
      <c r="E1252">
        <v>0.55496884409482505</v>
      </c>
      <c r="G1252" t="s">
        <v>1788</v>
      </c>
      <c r="H1252">
        <v>9.1314022172800692E-3</v>
      </c>
      <c r="I1252">
        <v>0.75145751575425102</v>
      </c>
      <c r="J1252">
        <v>1</v>
      </c>
      <c r="K1252">
        <v>0.445532394411643</v>
      </c>
      <c r="M1252" t="s">
        <v>374</v>
      </c>
      <c r="N1252">
        <v>-8.2932356059060106E-3</v>
      </c>
      <c r="O1252">
        <v>0.87159797929494098</v>
      </c>
      <c r="P1252">
        <v>1</v>
      </c>
      <c r="Q1252">
        <v>0.51676259341136099</v>
      </c>
      <c r="S1252" t="s">
        <v>1667</v>
      </c>
      <c r="T1252">
        <v>9.5442394077132793E-3</v>
      </c>
      <c r="U1252">
        <v>0.711978922887612</v>
      </c>
      <c r="V1252">
        <v>1</v>
      </c>
      <c r="W1252">
        <v>0.42229604894921302</v>
      </c>
    </row>
    <row r="1253" spans="1:23" x14ac:dyDescent="0.2">
      <c r="A1253" t="s">
        <v>1840</v>
      </c>
      <c r="B1253">
        <v>6.3230579478398396E-3</v>
      </c>
      <c r="C1253">
        <v>0.95370621942551403</v>
      </c>
      <c r="D1253">
        <v>1</v>
      </c>
      <c r="E1253">
        <v>0.56943237697840698</v>
      </c>
      <c r="G1253" t="s">
        <v>260</v>
      </c>
      <c r="H1253">
        <v>9.1085202879960508E-3</v>
      </c>
      <c r="I1253">
        <v>0.75278035082746497</v>
      </c>
      <c r="J1253">
        <v>1</v>
      </c>
      <c r="K1253">
        <v>0.44667345935354802</v>
      </c>
      <c r="M1253" t="s">
        <v>2118</v>
      </c>
      <c r="N1253">
        <v>8.2847390851956693E-3</v>
      </c>
      <c r="O1253">
        <v>0.87162586935622</v>
      </c>
      <c r="P1253">
        <v>1</v>
      </c>
      <c r="Q1253">
        <v>0.51719222200662895</v>
      </c>
      <c r="S1253" t="s">
        <v>260</v>
      </c>
      <c r="T1253">
        <v>9.5327913898309996E-3</v>
      </c>
      <c r="U1253">
        <v>0.711978922887612</v>
      </c>
      <c r="V1253">
        <v>1</v>
      </c>
      <c r="W1253">
        <v>0.422852858350587</v>
      </c>
    </row>
    <row r="1254" spans="1:23" x14ac:dyDescent="0.2">
      <c r="A1254" t="s">
        <v>2024</v>
      </c>
      <c r="B1254">
        <v>6.5197571741017696E-3</v>
      </c>
      <c r="C1254">
        <v>0.95370621942551403</v>
      </c>
      <c r="D1254">
        <v>1</v>
      </c>
      <c r="E1254">
        <v>0.55748237107661303</v>
      </c>
      <c r="G1254" t="s">
        <v>1051</v>
      </c>
      <c r="H1254">
        <v>-9.0956483269097402E-3</v>
      </c>
      <c r="I1254">
        <v>0.75326171848046397</v>
      </c>
      <c r="J1254">
        <v>1</v>
      </c>
      <c r="K1254">
        <v>0.44731608211185803</v>
      </c>
      <c r="M1254" t="s">
        <v>571</v>
      </c>
      <c r="N1254">
        <v>8.2617018264441195E-3</v>
      </c>
      <c r="O1254">
        <v>0.87289342080770205</v>
      </c>
      <c r="P1254">
        <v>1</v>
      </c>
      <c r="Q1254">
        <v>0.518358036147891</v>
      </c>
      <c r="S1254" t="s">
        <v>461</v>
      </c>
      <c r="T1254">
        <v>9.5202467142548701E-3</v>
      </c>
      <c r="U1254">
        <v>0.711978922887612</v>
      </c>
      <c r="V1254">
        <v>1</v>
      </c>
      <c r="W1254">
        <v>0.42346350039042302</v>
      </c>
    </row>
    <row r="1255" spans="1:23" x14ac:dyDescent="0.2">
      <c r="A1255" t="s">
        <v>1816</v>
      </c>
      <c r="B1255">
        <v>-6.4467706398810901E-3</v>
      </c>
      <c r="C1255">
        <v>0.95370621942551403</v>
      </c>
      <c r="D1255">
        <v>1</v>
      </c>
      <c r="E1255">
        <v>0.56190223210851098</v>
      </c>
      <c r="G1255" t="s">
        <v>1671</v>
      </c>
      <c r="H1255">
        <v>9.0493362492695302E-3</v>
      </c>
      <c r="I1255">
        <v>0.75624154866398097</v>
      </c>
      <c r="J1255">
        <v>1</v>
      </c>
      <c r="K1255">
        <v>0.44963251939596999</v>
      </c>
      <c r="M1255" t="s">
        <v>972</v>
      </c>
      <c r="N1255">
        <v>-8.2436533155929009E-3</v>
      </c>
      <c r="O1255">
        <v>0.87373575483809496</v>
      </c>
      <c r="P1255">
        <v>1</v>
      </c>
      <c r="Q1255">
        <v>0.51927233960520003</v>
      </c>
      <c r="S1255" t="s">
        <v>297</v>
      </c>
      <c r="T1255">
        <v>-9.5199979402966692E-3</v>
      </c>
      <c r="U1255">
        <v>0.711978922887612</v>
      </c>
      <c r="V1255">
        <v>1</v>
      </c>
      <c r="W1255">
        <v>0.42347561527201599</v>
      </c>
    </row>
    <row r="1256" spans="1:23" x14ac:dyDescent="0.2">
      <c r="A1256" t="s">
        <v>423</v>
      </c>
      <c r="B1256">
        <v>-6.3312417054727501E-3</v>
      </c>
      <c r="C1256">
        <v>0.95370621942551403</v>
      </c>
      <c r="D1256">
        <v>1</v>
      </c>
      <c r="E1256">
        <v>0.56893276386451996</v>
      </c>
      <c r="G1256" t="s">
        <v>1040</v>
      </c>
      <c r="H1256">
        <v>-9.0459444402222304E-3</v>
      </c>
      <c r="I1256">
        <v>0.75624154866398097</v>
      </c>
      <c r="J1256">
        <v>1</v>
      </c>
      <c r="K1256">
        <v>0.44980243771246298</v>
      </c>
      <c r="M1256" t="s">
        <v>1231</v>
      </c>
      <c r="N1256">
        <v>-8.2243890645256196E-3</v>
      </c>
      <c r="O1256">
        <v>0.87468183391438004</v>
      </c>
      <c r="P1256">
        <v>1</v>
      </c>
      <c r="Q1256">
        <v>0.52024914765997499</v>
      </c>
      <c r="S1256" t="s">
        <v>804</v>
      </c>
      <c r="T1256">
        <v>9.5259293109199797E-3</v>
      </c>
      <c r="U1256">
        <v>0.711978922887612</v>
      </c>
      <c r="V1256">
        <v>1</v>
      </c>
      <c r="W1256">
        <v>0.42318682252729001</v>
      </c>
    </row>
    <row r="1257" spans="1:23" x14ac:dyDescent="0.2">
      <c r="A1257" t="s">
        <v>1616</v>
      </c>
      <c r="B1257">
        <v>-6.8240957794278197E-3</v>
      </c>
      <c r="C1257">
        <v>0.95370621942551403</v>
      </c>
      <c r="D1257">
        <v>1</v>
      </c>
      <c r="E1257">
        <v>0.53923698922220797</v>
      </c>
      <c r="G1257" t="s">
        <v>1696</v>
      </c>
      <c r="H1257">
        <v>9.0245518491428606E-3</v>
      </c>
      <c r="I1257">
        <v>0.75744123712721301</v>
      </c>
      <c r="J1257">
        <v>1</v>
      </c>
      <c r="K1257">
        <v>0.45087497337999</v>
      </c>
      <c r="M1257" t="s">
        <v>1826</v>
      </c>
      <c r="N1257">
        <v>-8.1220709928726802E-3</v>
      </c>
      <c r="O1257">
        <v>0.87506394110442598</v>
      </c>
      <c r="P1257">
        <v>1</v>
      </c>
      <c r="Q1257">
        <v>0.525453086909624</v>
      </c>
      <c r="S1257" t="s">
        <v>219</v>
      </c>
      <c r="T1257">
        <v>9.4921842084698706E-3</v>
      </c>
      <c r="U1257">
        <v>0.71315782745408696</v>
      </c>
      <c r="V1257">
        <v>1</v>
      </c>
      <c r="W1257">
        <v>0.42483137645484298</v>
      </c>
    </row>
    <row r="1258" spans="1:23" x14ac:dyDescent="0.2">
      <c r="A1258" t="s">
        <v>785</v>
      </c>
      <c r="B1258">
        <v>-6.3889981422008699E-3</v>
      </c>
      <c r="C1258">
        <v>0.95370621942551403</v>
      </c>
      <c r="D1258">
        <v>1</v>
      </c>
      <c r="E1258">
        <v>0.56541273681783699</v>
      </c>
      <c r="G1258" t="s">
        <v>1758</v>
      </c>
      <c r="H1258">
        <v>8.9860163510788096E-3</v>
      </c>
      <c r="I1258">
        <v>0.76008785236908005</v>
      </c>
      <c r="J1258">
        <v>1</v>
      </c>
      <c r="K1258">
        <v>0.452810630534565</v>
      </c>
      <c r="M1258" t="s">
        <v>1745</v>
      </c>
      <c r="N1258">
        <v>-8.1267557547818094E-3</v>
      </c>
      <c r="O1258">
        <v>0.87506394110442598</v>
      </c>
      <c r="P1258">
        <v>1</v>
      </c>
      <c r="Q1258">
        <v>0.52521423774735099</v>
      </c>
      <c r="S1258" t="s">
        <v>846</v>
      </c>
      <c r="T1258">
        <v>-9.4917452999924799E-3</v>
      </c>
      <c r="U1258">
        <v>0.71315782745408696</v>
      </c>
      <c r="V1258">
        <v>1</v>
      </c>
      <c r="W1258">
        <v>0.42485279104729201</v>
      </c>
    </row>
    <row r="1259" spans="1:23" x14ac:dyDescent="0.2">
      <c r="A1259" t="s">
        <v>649</v>
      </c>
      <c r="B1259">
        <v>-6.56883197977331E-3</v>
      </c>
      <c r="C1259">
        <v>0.95370621942551403</v>
      </c>
      <c r="D1259">
        <v>1</v>
      </c>
      <c r="E1259">
        <v>0.55452008202343095</v>
      </c>
      <c r="G1259" t="s">
        <v>1729</v>
      </c>
      <c r="H1259">
        <v>8.9771798801231897E-3</v>
      </c>
      <c r="I1259">
        <v>0.76022922823834604</v>
      </c>
      <c r="J1259">
        <v>1</v>
      </c>
      <c r="K1259">
        <v>0.453255151243525</v>
      </c>
      <c r="M1259" t="s">
        <v>1519</v>
      </c>
      <c r="N1259">
        <v>8.1742136058860406E-3</v>
      </c>
      <c r="O1259">
        <v>0.87506394110442598</v>
      </c>
      <c r="P1259">
        <v>1</v>
      </c>
      <c r="Q1259">
        <v>0.52279776931919697</v>
      </c>
      <c r="S1259" t="s">
        <v>1966</v>
      </c>
      <c r="T1259">
        <v>9.4346690585798993E-3</v>
      </c>
      <c r="U1259">
        <v>0.71727075262113704</v>
      </c>
      <c r="V1259">
        <v>1</v>
      </c>
      <c r="W1259">
        <v>0.42764294161013799</v>
      </c>
    </row>
    <row r="1260" spans="1:23" x14ac:dyDescent="0.2">
      <c r="A1260" t="s">
        <v>1182</v>
      </c>
      <c r="B1260">
        <v>-6.5147059273044598E-3</v>
      </c>
      <c r="C1260">
        <v>0.95370621942551403</v>
      </c>
      <c r="D1260">
        <v>1</v>
      </c>
      <c r="E1260">
        <v>0.557787714725826</v>
      </c>
      <c r="G1260" t="s">
        <v>1192</v>
      </c>
      <c r="H1260">
        <v>-8.9552237376088906E-3</v>
      </c>
      <c r="I1260">
        <v>0.76027052398384698</v>
      </c>
      <c r="J1260">
        <v>1</v>
      </c>
      <c r="K1260">
        <v>0.45436072547091499</v>
      </c>
      <c r="M1260" t="s">
        <v>954</v>
      </c>
      <c r="N1260">
        <v>8.1854132939291196E-3</v>
      </c>
      <c r="O1260">
        <v>0.87506394110442598</v>
      </c>
      <c r="P1260">
        <v>1</v>
      </c>
      <c r="Q1260">
        <v>0.52222833501555599</v>
      </c>
      <c r="S1260" t="s">
        <v>941</v>
      </c>
      <c r="T1260">
        <v>-9.3944531986704192E-3</v>
      </c>
      <c r="U1260">
        <v>0.72000652766102602</v>
      </c>
      <c r="V1260">
        <v>1</v>
      </c>
      <c r="W1260">
        <v>0.42961526934845101</v>
      </c>
    </row>
    <row r="1261" spans="1:23" x14ac:dyDescent="0.2">
      <c r="A1261" t="s">
        <v>352</v>
      </c>
      <c r="B1261">
        <v>-6.5999257232575003E-3</v>
      </c>
      <c r="C1261">
        <v>0.95370621942551403</v>
      </c>
      <c r="D1261">
        <v>1</v>
      </c>
      <c r="E1261">
        <v>0.55264717105930705</v>
      </c>
      <c r="G1261" t="s">
        <v>1673</v>
      </c>
      <c r="H1261">
        <v>8.9684501789345106E-3</v>
      </c>
      <c r="I1261">
        <v>0.76027052398384698</v>
      </c>
      <c r="J1261">
        <v>1</v>
      </c>
      <c r="K1261">
        <v>0.45369454258020298</v>
      </c>
      <c r="M1261" t="s">
        <v>1002</v>
      </c>
      <c r="N1261">
        <v>-8.1340153158850296E-3</v>
      </c>
      <c r="O1261">
        <v>0.87506394110442598</v>
      </c>
      <c r="P1261">
        <v>1</v>
      </c>
      <c r="Q1261">
        <v>0.52484422408934694</v>
      </c>
      <c r="S1261" t="s">
        <v>1723</v>
      </c>
      <c r="T1261">
        <v>-9.3317793551002098E-3</v>
      </c>
      <c r="U1261">
        <v>0.72402537640656806</v>
      </c>
      <c r="V1261">
        <v>1</v>
      </c>
      <c r="W1261">
        <v>0.43269952589985</v>
      </c>
    </row>
    <row r="1262" spans="1:23" x14ac:dyDescent="0.2">
      <c r="A1262" t="s">
        <v>1641</v>
      </c>
      <c r="B1262">
        <v>6.6057672636417996E-3</v>
      </c>
      <c r="C1262">
        <v>0.95370621942551403</v>
      </c>
      <c r="D1262">
        <v>1</v>
      </c>
      <c r="E1262">
        <v>0.552295656280402</v>
      </c>
      <c r="G1262" t="s">
        <v>1064</v>
      </c>
      <c r="H1262">
        <v>-8.9571115077829392E-3</v>
      </c>
      <c r="I1262">
        <v>0.76027052398384698</v>
      </c>
      <c r="J1262">
        <v>1</v>
      </c>
      <c r="K1262">
        <v>0.45426560948119399</v>
      </c>
      <c r="M1262" t="s">
        <v>651</v>
      </c>
      <c r="N1262">
        <v>8.1244601185688908E-3</v>
      </c>
      <c r="O1262">
        <v>0.87506394110442598</v>
      </c>
      <c r="P1262">
        <v>1</v>
      </c>
      <c r="Q1262">
        <v>0.52533127214118402</v>
      </c>
      <c r="S1262" t="s">
        <v>480</v>
      </c>
      <c r="T1262">
        <v>9.3342770961342397E-3</v>
      </c>
      <c r="U1262">
        <v>0.72402537640656806</v>
      </c>
      <c r="V1262">
        <v>1</v>
      </c>
      <c r="W1262">
        <v>0.43257636436584401</v>
      </c>
    </row>
    <row r="1263" spans="1:23" x14ac:dyDescent="0.2">
      <c r="A1263" t="s">
        <v>1657</v>
      </c>
      <c r="B1263">
        <v>-6.4600317145255904E-3</v>
      </c>
      <c r="C1263">
        <v>0.95370621942551403</v>
      </c>
      <c r="D1263">
        <v>1</v>
      </c>
      <c r="E1263">
        <v>0.56109792106040901</v>
      </c>
      <c r="G1263" t="s">
        <v>1535</v>
      </c>
      <c r="H1263">
        <v>8.9331529537577704E-3</v>
      </c>
      <c r="I1263">
        <v>0.76152876449311602</v>
      </c>
      <c r="J1263">
        <v>1</v>
      </c>
      <c r="K1263">
        <v>0.45547360227028999</v>
      </c>
      <c r="M1263" t="s">
        <v>1053</v>
      </c>
      <c r="N1263">
        <v>8.1237907863074398E-3</v>
      </c>
      <c r="O1263">
        <v>0.87506394110442598</v>
      </c>
      <c r="P1263">
        <v>1</v>
      </c>
      <c r="Q1263">
        <v>0.52536539804525195</v>
      </c>
      <c r="S1263" t="s">
        <v>29</v>
      </c>
      <c r="T1263">
        <v>9.3244842440285795E-3</v>
      </c>
      <c r="U1263">
        <v>0.72405328465229901</v>
      </c>
      <c r="V1263">
        <v>1</v>
      </c>
      <c r="W1263">
        <v>0.43305935792947903</v>
      </c>
    </row>
    <row r="1264" spans="1:23" x14ac:dyDescent="0.2">
      <c r="A1264" t="s">
        <v>648</v>
      </c>
      <c r="B1264">
        <v>6.4954114091238099E-3</v>
      </c>
      <c r="C1264">
        <v>0.95370621942551403</v>
      </c>
      <c r="D1264">
        <v>1</v>
      </c>
      <c r="E1264">
        <v>0.55895480055661695</v>
      </c>
      <c r="G1264" t="s">
        <v>1650</v>
      </c>
      <c r="H1264">
        <v>8.9049769047244293E-3</v>
      </c>
      <c r="I1264">
        <v>0.76330302789441296</v>
      </c>
      <c r="J1264">
        <v>1</v>
      </c>
      <c r="K1264">
        <v>0.45689655176807797</v>
      </c>
      <c r="M1264" t="s">
        <v>646</v>
      </c>
      <c r="N1264">
        <v>-8.16324246626551E-3</v>
      </c>
      <c r="O1264">
        <v>0.87506394110442598</v>
      </c>
      <c r="P1264">
        <v>1</v>
      </c>
      <c r="Q1264">
        <v>0.52335589230580803</v>
      </c>
      <c r="S1264" t="s">
        <v>1392</v>
      </c>
      <c r="T1264">
        <v>9.2840126829123702E-3</v>
      </c>
      <c r="U1264">
        <v>0.72521239341537802</v>
      </c>
      <c r="V1264">
        <v>1</v>
      </c>
      <c r="W1264">
        <v>0.43505876277523597</v>
      </c>
    </row>
    <row r="1265" spans="1:23" x14ac:dyDescent="0.2">
      <c r="A1265" t="s">
        <v>862</v>
      </c>
      <c r="B1265">
        <v>6.41193736267732E-3</v>
      </c>
      <c r="C1265">
        <v>0.95370621942551403</v>
      </c>
      <c r="D1265">
        <v>1</v>
      </c>
      <c r="E1265">
        <v>0.56401759068301505</v>
      </c>
      <c r="G1265" t="s">
        <v>1196</v>
      </c>
      <c r="H1265">
        <v>-8.8936724289881194E-3</v>
      </c>
      <c r="I1265">
        <v>0.76365332440130096</v>
      </c>
      <c r="J1265">
        <v>1</v>
      </c>
      <c r="K1265">
        <v>0.45746815262712998</v>
      </c>
      <c r="M1265" t="s">
        <v>1298</v>
      </c>
      <c r="N1265">
        <v>8.1320250049277398E-3</v>
      </c>
      <c r="O1265">
        <v>0.87506394110442598</v>
      </c>
      <c r="P1265">
        <v>1</v>
      </c>
      <c r="Q1265">
        <v>0.52494565526847203</v>
      </c>
      <c r="S1265" t="s">
        <v>2001</v>
      </c>
      <c r="T1265">
        <v>9.2890747089177401E-3</v>
      </c>
      <c r="U1265">
        <v>0.72521239341537802</v>
      </c>
      <c r="V1265">
        <v>1</v>
      </c>
      <c r="W1265">
        <v>0.43480839387632703</v>
      </c>
    </row>
    <row r="1266" spans="1:23" x14ac:dyDescent="0.2">
      <c r="A1266" t="s">
        <v>599</v>
      </c>
      <c r="B1266">
        <v>-6.2841748730927899E-3</v>
      </c>
      <c r="C1266">
        <v>0.95376840456957501</v>
      </c>
      <c r="D1266">
        <v>1</v>
      </c>
      <c r="E1266">
        <v>0.57180901980119003</v>
      </c>
      <c r="G1266" t="s">
        <v>1697</v>
      </c>
      <c r="H1266">
        <v>8.8734746708184799E-3</v>
      </c>
      <c r="I1266">
        <v>0.76475479351299402</v>
      </c>
      <c r="J1266">
        <v>1</v>
      </c>
      <c r="K1266">
        <v>0.45849043307769599</v>
      </c>
      <c r="M1266" t="s">
        <v>1855</v>
      </c>
      <c r="N1266">
        <v>-8.1483611708762105E-3</v>
      </c>
      <c r="O1266">
        <v>0.87506394110442598</v>
      </c>
      <c r="P1266">
        <v>1</v>
      </c>
      <c r="Q1266">
        <v>0.524113420644998</v>
      </c>
      <c r="S1266" t="s">
        <v>503</v>
      </c>
      <c r="T1266">
        <v>9.2983243156945696E-3</v>
      </c>
      <c r="U1266">
        <v>0.72521239341537802</v>
      </c>
      <c r="V1266">
        <v>1</v>
      </c>
      <c r="W1266">
        <v>0.43435112122872599</v>
      </c>
    </row>
    <row r="1267" spans="1:23" x14ac:dyDescent="0.2">
      <c r="A1267" t="s">
        <v>1024</v>
      </c>
      <c r="B1267">
        <v>6.2764862801579996E-3</v>
      </c>
      <c r="C1267">
        <v>0.95379920992797396</v>
      </c>
      <c r="D1267">
        <v>1</v>
      </c>
      <c r="E1267">
        <v>0.572279525956784</v>
      </c>
      <c r="G1267" t="s">
        <v>208</v>
      </c>
      <c r="H1267">
        <v>-8.84993131103925E-3</v>
      </c>
      <c r="I1267">
        <v>0.76493101329614299</v>
      </c>
      <c r="J1267">
        <v>1</v>
      </c>
      <c r="K1267">
        <v>0.45968366107085701</v>
      </c>
      <c r="M1267" t="s">
        <v>1037</v>
      </c>
      <c r="N1267">
        <v>8.1773396617347907E-3</v>
      </c>
      <c r="O1267">
        <v>0.87506394110442598</v>
      </c>
      <c r="P1267">
        <v>1</v>
      </c>
      <c r="Q1267">
        <v>0.52263879680394898</v>
      </c>
      <c r="S1267" t="s">
        <v>1108</v>
      </c>
      <c r="T1267">
        <v>-9.2826245219373507E-3</v>
      </c>
      <c r="U1267">
        <v>0.72521239341537802</v>
      </c>
      <c r="V1267">
        <v>1</v>
      </c>
      <c r="W1267">
        <v>0.43512743604922699</v>
      </c>
    </row>
    <row r="1268" spans="1:23" x14ac:dyDescent="0.2">
      <c r="A1268" t="s">
        <v>1061</v>
      </c>
      <c r="B1268">
        <v>6.2636552772356397E-3</v>
      </c>
      <c r="C1268">
        <v>0.95435472019531098</v>
      </c>
      <c r="D1268">
        <v>1</v>
      </c>
      <c r="E1268">
        <v>0.57306513293244499</v>
      </c>
      <c r="G1268" t="s">
        <v>164</v>
      </c>
      <c r="H1268">
        <v>-8.8591053951271696E-3</v>
      </c>
      <c r="I1268">
        <v>0.76493101329614299</v>
      </c>
      <c r="J1268">
        <v>1</v>
      </c>
      <c r="K1268">
        <v>0.459218492224715</v>
      </c>
      <c r="M1268" t="s">
        <v>1767</v>
      </c>
      <c r="N1268">
        <v>8.1914559054804097E-3</v>
      </c>
      <c r="O1268">
        <v>0.87506394110442598</v>
      </c>
      <c r="P1268">
        <v>1</v>
      </c>
      <c r="Q1268">
        <v>0.52192123831848503</v>
      </c>
      <c r="S1268" t="s">
        <v>356</v>
      </c>
      <c r="T1268">
        <v>9.2751488755096704E-3</v>
      </c>
      <c r="U1268">
        <v>0.72525607610675302</v>
      </c>
      <c r="V1268">
        <v>1</v>
      </c>
      <c r="W1268">
        <v>0.43549736892287</v>
      </c>
    </row>
    <row r="1269" spans="1:23" x14ac:dyDescent="0.2">
      <c r="A1269" t="s">
        <v>355</v>
      </c>
      <c r="B1269">
        <v>-6.2327140957105101E-3</v>
      </c>
      <c r="C1269">
        <v>0.95600404994900401</v>
      </c>
      <c r="D1269">
        <v>1</v>
      </c>
      <c r="E1269">
        <v>0.57496167743378501</v>
      </c>
      <c r="G1269" t="s">
        <v>413</v>
      </c>
      <c r="H1269">
        <v>8.8551325368721595E-3</v>
      </c>
      <c r="I1269">
        <v>0.76493101329614299</v>
      </c>
      <c r="J1269">
        <v>1</v>
      </c>
      <c r="K1269">
        <v>0.45941990229409302</v>
      </c>
      <c r="M1269" t="s">
        <v>1229</v>
      </c>
      <c r="N1269">
        <v>8.0795310148224497E-3</v>
      </c>
      <c r="O1269">
        <v>0.87542642484893296</v>
      </c>
      <c r="P1269">
        <v>1</v>
      </c>
      <c r="Q1269">
        <v>0.52762449614864804</v>
      </c>
      <c r="S1269" t="s">
        <v>189</v>
      </c>
      <c r="T1269">
        <v>-9.1915553565802607E-3</v>
      </c>
      <c r="U1269">
        <v>0.726477329759461</v>
      </c>
      <c r="V1269">
        <v>1</v>
      </c>
      <c r="W1269">
        <v>0.439646337147095</v>
      </c>
    </row>
    <row r="1270" spans="1:23" x14ac:dyDescent="0.2">
      <c r="A1270" t="s">
        <v>369</v>
      </c>
      <c r="B1270">
        <v>-6.2399467230070896E-3</v>
      </c>
      <c r="C1270">
        <v>0.95600404994900401</v>
      </c>
      <c r="D1270">
        <v>1</v>
      </c>
      <c r="E1270">
        <v>0.574518086753667</v>
      </c>
      <c r="G1270" t="s">
        <v>1568</v>
      </c>
      <c r="H1270">
        <v>8.8195063648359093E-3</v>
      </c>
      <c r="I1270">
        <v>0.76568967247888398</v>
      </c>
      <c r="J1270">
        <v>1</v>
      </c>
      <c r="K1270">
        <v>0.46122823399083501</v>
      </c>
      <c r="M1270" t="s">
        <v>769</v>
      </c>
      <c r="N1270">
        <v>-8.0961838124007108E-3</v>
      </c>
      <c r="O1270">
        <v>0.87542642484893296</v>
      </c>
      <c r="P1270">
        <v>1</v>
      </c>
      <c r="Q1270">
        <v>0.52677392675147605</v>
      </c>
      <c r="S1270" t="s">
        <v>1493</v>
      </c>
      <c r="T1270">
        <v>9.2256104162604102E-3</v>
      </c>
      <c r="U1270">
        <v>0.726477329759461</v>
      </c>
      <c r="V1270">
        <v>1</v>
      </c>
      <c r="W1270">
        <v>0.43795336237377602</v>
      </c>
    </row>
    <row r="1271" spans="1:23" x14ac:dyDescent="0.2">
      <c r="A1271" t="s">
        <v>54</v>
      </c>
      <c r="B1271">
        <v>-6.2171636317089104E-3</v>
      </c>
      <c r="C1271">
        <v>0.95683676026981201</v>
      </c>
      <c r="D1271">
        <v>1</v>
      </c>
      <c r="E1271">
        <v>0.575915964712162</v>
      </c>
      <c r="G1271" t="s">
        <v>1110</v>
      </c>
      <c r="H1271">
        <v>-8.8325445486614595E-3</v>
      </c>
      <c r="I1271">
        <v>0.76568967247888398</v>
      </c>
      <c r="J1271">
        <v>1</v>
      </c>
      <c r="K1271">
        <v>0.46056597418405099</v>
      </c>
      <c r="M1271" t="s">
        <v>619</v>
      </c>
      <c r="N1271">
        <v>-8.0771685599712907E-3</v>
      </c>
      <c r="O1271">
        <v>0.87542642484893296</v>
      </c>
      <c r="P1271">
        <v>1</v>
      </c>
      <c r="Q1271">
        <v>0.52774521915063599</v>
      </c>
      <c r="S1271" t="s">
        <v>2075</v>
      </c>
      <c r="T1271">
        <v>9.1780481571800496E-3</v>
      </c>
      <c r="U1271">
        <v>0.726477329759461</v>
      </c>
      <c r="V1271">
        <v>1</v>
      </c>
      <c r="W1271">
        <v>0.44031885761730399</v>
      </c>
    </row>
    <row r="1272" spans="1:23" x14ac:dyDescent="0.2">
      <c r="A1272" t="s">
        <v>834</v>
      </c>
      <c r="B1272">
        <v>-4.0060936663248803E-3</v>
      </c>
      <c r="C1272">
        <v>0.95784766853413394</v>
      </c>
      <c r="D1272">
        <v>1</v>
      </c>
      <c r="E1272">
        <v>0.71852750405680199</v>
      </c>
      <c r="G1272" t="s">
        <v>1108</v>
      </c>
      <c r="H1272">
        <v>-8.8210176932285601E-3</v>
      </c>
      <c r="I1272">
        <v>0.76568967247888398</v>
      </c>
      <c r="J1272">
        <v>1</v>
      </c>
      <c r="K1272">
        <v>0.46115144052524598</v>
      </c>
      <c r="M1272" t="s">
        <v>928</v>
      </c>
      <c r="N1272">
        <v>8.0954746026932495E-3</v>
      </c>
      <c r="O1272">
        <v>0.87542642484893296</v>
      </c>
      <c r="P1272">
        <v>1</v>
      </c>
      <c r="Q1272">
        <v>0.52681013654581998</v>
      </c>
      <c r="S1272" t="s">
        <v>2083</v>
      </c>
      <c r="T1272">
        <v>-9.1771755556110304E-3</v>
      </c>
      <c r="U1272">
        <v>0.726477329759461</v>
      </c>
      <c r="V1272">
        <v>1</v>
      </c>
      <c r="W1272">
        <v>0.44036232453191998</v>
      </c>
    </row>
    <row r="1273" spans="1:23" x14ac:dyDescent="0.2">
      <c r="A1273" t="s">
        <v>1627</v>
      </c>
      <c r="B1273">
        <v>3.7644729471851199E-3</v>
      </c>
      <c r="C1273">
        <v>0.95784766853413394</v>
      </c>
      <c r="D1273">
        <v>1</v>
      </c>
      <c r="E1273">
        <v>0.73484423880199401</v>
      </c>
      <c r="G1273" t="s">
        <v>1611</v>
      </c>
      <c r="H1273">
        <v>8.7881458875843799E-3</v>
      </c>
      <c r="I1273">
        <v>0.76773366943728105</v>
      </c>
      <c r="J1273">
        <v>1</v>
      </c>
      <c r="K1273">
        <v>0.46282333058019998</v>
      </c>
      <c r="M1273" t="s">
        <v>804</v>
      </c>
      <c r="N1273">
        <v>8.0861584909075503E-3</v>
      </c>
      <c r="O1273">
        <v>0.87542642484893296</v>
      </c>
      <c r="P1273">
        <v>1</v>
      </c>
      <c r="Q1273">
        <v>0.52728590290533195</v>
      </c>
      <c r="S1273" t="s">
        <v>1554</v>
      </c>
      <c r="T1273">
        <v>9.1869034711565996E-3</v>
      </c>
      <c r="U1273">
        <v>0.726477329759461</v>
      </c>
      <c r="V1273">
        <v>1</v>
      </c>
      <c r="W1273">
        <v>0.43987788692030899</v>
      </c>
    </row>
    <row r="1274" spans="1:23" x14ac:dyDescent="0.2">
      <c r="A1274" t="s">
        <v>892</v>
      </c>
      <c r="B1274">
        <v>3.6191572912579301E-3</v>
      </c>
      <c r="C1274">
        <v>0.95784766853413394</v>
      </c>
      <c r="D1274">
        <v>1</v>
      </c>
      <c r="E1274">
        <v>0.74471595040749805</v>
      </c>
      <c r="G1274" t="s">
        <v>1144</v>
      </c>
      <c r="H1274">
        <v>-8.7795828797789001E-3</v>
      </c>
      <c r="I1274">
        <v>0.767853377097931</v>
      </c>
      <c r="J1274">
        <v>1</v>
      </c>
      <c r="K1274">
        <v>0.46325940713064701</v>
      </c>
      <c r="M1274" t="s">
        <v>893</v>
      </c>
      <c r="N1274">
        <v>8.0662070220581302E-3</v>
      </c>
      <c r="O1274">
        <v>0.87566747855468097</v>
      </c>
      <c r="P1274">
        <v>1</v>
      </c>
      <c r="Q1274">
        <v>0.528305545118535</v>
      </c>
      <c r="S1274" t="s">
        <v>516</v>
      </c>
      <c r="T1274">
        <v>9.2261658939519001E-3</v>
      </c>
      <c r="U1274">
        <v>0.726477329759461</v>
      </c>
      <c r="V1274">
        <v>1</v>
      </c>
      <c r="W1274">
        <v>0.43792577909241798</v>
      </c>
    </row>
    <row r="1275" spans="1:23" x14ac:dyDescent="0.2">
      <c r="A1275" t="s">
        <v>147</v>
      </c>
      <c r="B1275">
        <v>-3.9183357581020397E-3</v>
      </c>
      <c r="C1275">
        <v>0.95784766853413394</v>
      </c>
      <c r="D1275">
        <v>1</v>
      </c>
      <c r="E1275">
        <v>0.72443945591694403</v>
      </c>
      <c r="G1275" t="s">
        <v>1086</v>
      </c>
      <c r="H1275">
        <v>-8.7694463929691296E-3</v>
      </c>
      <c r="I1275">
        <v>0.76810609875487501</v>
      </c>
      <c r="J1275">
        <v>1</v>
      </c>
      <c r="K1275">
        <v>0.46377590986431799</v>
      </c>
      <c r="M1275" t="s">
        <v>644</v>
      </c>
      <c r="N1275">
        <v>-8.0433768704486694E-3</v>
      </c>
      <c r="O1275">
        <v>0.87691456951136604</v>
      </c>
      <c r="P1275">
        <v>1</v>
      </c>
      <c r="Q1275">
        <v>0.52947353628316596</v>
      </c>
      <c r="S1275" t="s">
        <v>1246</v>
      </c>
      <c r="T1275">
        <v>-9.2071741917718192E-3</v>
      </c>
      <c r="U1275">
        <v>0.726477329759461</v>
      </c>
      <c r="V1275">
        <v>1</v>
      </c>
      <c r="W1275">
        <v>0.43886941419828202</v>
      </c>
    </row>
    <row r="1276" spans="1:23" x14ac:dyDescent="0.2">
      <c r="A1276" t="s">
        <v>848</v>
      </c>
      <c r="B1276">
        <v>5.0017129021290999E-3</v>
      </c>
      <c r="C1276">
        <v>0.95784766853413394</v>
      </c>
      <c r="D1276">
        <v>1</v>
      </c>
      <c r="E1276">
        <v>0.652707469796873</v>
      </c>
      <c r="G1276" t="s">
        <v>949</v>
      </c>
      <c r="H1276">
        <v>-8.7527837884799897E-3</v>
      </c>
      <c r="I1276">
        <v>0.76890989265669496</v>
      </c>
      <c r="J1276">
        <v>1</v>
      </c>
      <c r="K1276">
        <v>0.46462564603662798</v>
      </c>
      <c r="M1276" t="s">
        <v>1971</v>
      </c>
      <c r="N1276">
        <v>8.0206224350726392E-3</v>
      </c>
      <c r="O1276">
        <v>0.87815545302637898</v>
      </c>
      <c r="P1276">
        <v>1</v>
      </c>
      <c r="Q1276">
        <v>0.53063895858229004</v>
      </c>
      <c r="S1276" t="s">
        <v>1664</v>
      </c>
      <c r="T1276">
        <v>9.2046850038623607E-3</v>
      </c>
      <c r="U1276">
        <v>0.726477329759461</v>
      </c>
      <c r="V1276">
        <v>1</v>
      </c>
      <c r="W1276">
        <v>0.43899318025879802</v>
      </c>
    </row>
    <row r="1277" spans="1:23" x14ac:dyDescent="0.2">
      <c r="A1277" t="s">
        <v>965</v>
      </c>
      <c r="B1277">
        <v>-4.4660369622052604E-3</v>
      </c>
      <c r="C1277">
        <v>0.95784766853413394</v>
      </c>
      <c r="D1277">
        <v>1</v>
      </c>
      <c r="E1277">
        <v>0.68782471204124496</v>
      </c>
      <c r="G1277" t="s">
        <v>863</v>
      </c>
      <c r="H1277">
        <v>-8.7178057782394801E-3</v>
      </c>
      <c r="I1277">
        <v>0.77126158535466105</v>
      </c>
      <c r="J1277">
        <v>1</v>
      </c>
      <c r="K1277">
        <v>0.46641221938983302</v>
      </c>
      <c r="M1277" t="s">
        <v>105</v>
      </c>
      <c r="N1277">
        <v>7.9713128960210104E-3</v>
      </c>
      <c r="O1277">
        <v>0.879649370598659</v>
      </c>
      <c r="P1277">
        <v>1</v>
      </c>
      <c r="Q1277">
        <v>0.53316892268030702</v>
      </c>
      <c r="S1277" t="s">
        <v>1550</v>
      </c>
      <c r="T1277">
        <v>9.1933634550751108E-3</v>
      </c>
      <c r="U1277">
        <v>0.726477329759461</v>
      </c>
      <c r="V1277">
        <v>1</v>
      </c>
      <c r="W1277">
        <v>0.43955635707926</v>
      </c>
    </row>
    <row r="1278" spans="1:23" x14ac:dyDescent="0.2">
      <c r="A1278" t="s">
        <v>863</v>
      </c>
      <c r="B1278">
        <v>-5.1587209384984702E-3</v>
      </c>
      <c r="C1278">
        <v>0.95784766853413394</v>
      </c>
      <c r="D1278">
        <v>1</v>
      </c>
      <c r="E1278">
        <v>0.64255438105531604</v>
      </c>
      <c r="G1278" t="s">
        <v>1678</v>
      </c>
      <c r="H1278">
        <v>8.7082323851719202E-3</v>
      </c>
      <c r="I1278">
        <v>0.77146666590491597</v>
      </c>
      <c r="J1278">
        <v>1</v>
      </c>
      <c r="K1278">
        <v>0.46690186367799902</v>
      </c>
      <c r="M1278" t="s">
        <v>789</v>
      </c>
      <c r="N1278">
        <v>7.9624139166052602E-3</v>
      </c>
      <c r="O1278">
        <v>0.879649370598659</v>
      </c>
      <c r="P1278">
        <v>1</v>
      </c>
      <c r="Q1278">
        <v>0.533626158467433</v>
      </c>
      <c r="S1278" t="s">
        <v>1516</v>
      </c>
      <c r="T1278">
        <v>9.2270296322272908E-3</v>
      </c>
      <c r="U1278">
        <v>0.726477329759461</v>
      </c>
      <c r="V1278">
        <v>1</v>
      </c>
      <c r="W1278">
        <v>0.43788289054108298</v>
      </c>
    </row>
    <row r="1279" spans="1:23" x14ac:dyDescent="0.2">
      <c r="A1279" t="s">
        <v>416</v>
      </c>
      <c r="B1279">
        <v>-4.4329626631076204E-3</v>
      </c>
      <c r="C1279">
        <v>0.95784766853413394</v>
      </c>
      <c r="D1279">
        <v>1</v>
      </c>
      <c r="E1279">
        <v>0.69001616775000596</v>
      </c>
      <c r="G1279" t="s">
        <v>1061</v>
      </c>
      <c r="H1279">
        <v>-8.7005757185730295E-3</v>
      </c>
      <c r="I1279">
        <v>0.77150990896622296</v>
      </c>
      <c r="J1279">
        <v>1</v>
      </c>
      <c r="K1279">
        <v>0.467293679459162</v>
      </c>
      <c r="M1279" t="s">
        <v>1861</v>
      </c>
      <c r="N1279">
        <v>-7.9770193268613003E-3</v>
      </c>
      <c r="O1279">
        <v>0.879649370598659</v>
      </c>
      <c r="P1279">
        <v>1</v>
      </c>
      <c r="Q1279">
        <v>0.53287582653207599</v>
      </c>
      <c r="S1279" t="s">
        <v>1790</v>
      </c>
      <c r="T1279">
        <v>-9.2134826470083205E-3</v>
      </c>
      <c r="U1279">
        <v>0.726477329759461</v>
      </c>
      <c r="V1279">
        <v>1</v>
      </c>
      <c r="W1279">
        <v>0.43855583836710399</v>
      </c>
    </row>
    <row r="1280" spans="1:23" x14ac:dyDescent="0.2">
      <c r="A1280" t="s">
        <v>80</v>
      </c>
      <c r="B1280">
        <v>-3.70291967870278E-3</v>
      </c>
      <c r="C1280">
        <v>0.95784766853413394</v>
      </c>
      <c r="D1280">
        <v>1</v>
      </c>
      <c r="E1280">
        <v>0.73902049275076498</v>
      </c>
      <c r="G1280" t="s">
        <v>17</v>
      </c>
      <c r="H1280">
        <v>8.6832617603109594E-3</v>
      </c>
      <c r="I1280">
        <v>0.77176606386185398</v>
      </c>
      <c r="J1280">
        <v>1</v>
      </c>
      <c r="K1280">
        <v>0.46818036101572202</v>
      </c>
      <c r="M1280" t="s">
        <v>1058</v>
      </c>
      <c r="N1280">
        <v>-7.9666684760645798E-3</v>
      </c>
      <c r="O1280">
        <v>0.879649370598659</v>
      </c>
      <c r="P1280">
        <v>1</v>
      </c>
      <c r="Q1280">
        <v>0.53340753151426801</v>
      </c>
      <c r="S1280" t="s">
        <v>802</v>
      </c>
      <c r="T1280">
        <v>9.1971793259277602E-3</v>
      </c>
      <c r="U1280">
        <v>0.726477329759461</v>
      </c>
      <c r="V1280">
        <v>1</v>
      </c>
      <c r="W1280">
        <v>0.439366494863488</v>
      </c>
    </row>
    <row r="1281" spans="1:23" x14ac:dyDescent="0.2">
      <c r="A1281" t="s">
        <v>31</v>
      </c>
      <c r="B1281">
        <v>3.9253020841275498E-3</v>
      </c>
      <c r="C1281">
        <v>0.95784766853413394</v>
      </c>
      <c r="D1281">
        <v>1</v>
      </c>
      <c r="E1281">
        <v>0.72396955196232105</v>
      </c>
      <c r="G1281" t="s">
        <v>1614</v>
      </c>
      <c r="H1281">
        <v>8.6868207390345797E-3</v>
      </c>
      <c r="I1281">
        <v>0.77176606386185398</v>
      </c>
      <c r="J1281">
        <v>1</v>
      </c>
      <c r="K1281">
        <v>0.467998022750308</v>
      </c>
      <c r="M1281" t="s">
        <v>1643</v>
      </c>
      <c r="N1281">
        <v>7.9852426320954507E-3</v>
      </c>
      <c r="O1281">
        <v>0.879649370598659</v>
      </c>
      <c r="P1281">
        <v>1</v>
      </c>
      <c r="Q1281">
        <v>0.53245360097955496</v>
      </c>
      <c r="S1281" t="s">
        <v>52</v>
      </c>
      <c r="T1281">
        <v>-9.1509061642286397E-3</v>
      </c>
      <c r="U1281">
        <v>0.72806874277014</v>
      </c>
      <c r="V1281">
        <v>1</v>
      </c>
      <c r="W1281">
        <v>0.44167203352880502</v>
      </c>
    </row>
    <row r="1282" spans="1:23" x14ac:dyDescent="0.2">
      <c r="A1282" t="s">
        <v>303</v>
      </c>
      <c r="B1282">
        <v>-5.2841421745391396E-3</v>
      </c>
      <c r="C1282">
        <v>0.95784766853413394</v>
      </c>
      <c r="D1282">
        <v>1</v>
      </c>
      <c r="E1282">
        <v>0.63449147048342003</v>
      </c>
      <c r="G1282" t="s">
        <v>1703</v>
      </c>
      <c r="H1282">
        <v>8.6729602701214794E-3</v>
      </c>
      <c r="I1282">
        <v>0.77203328965344198</v>
      </c>
      <c r="J1282">
        <v>1</v>
      </c>
      <c r="K1282">
        <v>0.46870836210713701</v>
      </c>
      <c r="M1282" t="s">
        <v>881</v>
      </c>
      <c r="N1282">
        <v>-7.9499255615187708E-3</v>
      </c>
      <c r="O1282">
        <v>0.88002014235243897</v>
      </c>
      <c r="P1282">
        <v>1</v>
      </c>
      <c r="Q1282">
        <v>0.53426815277415796</v>
      </c>
      <c r="S1282" t="s">
        <v>1575</v>
      </c>
      <c r="T1282">
        <v>9.1311743091561093E-3</v>
      </c>
      <c r="U1282">
        <v>0.72912321005335001</v>
      </c>
      <c r="V1282">
        <v>1</v>
      </c>
      <c r="W1282">
        <v>0.44265726638783898</v>
      </c>
    </row>
    <row r="1283" spans="1:23" x14ac:dyDescent="0.2">
      <c r="A1283" t="s">
        <v>1482</v>
      </c>
      <c r="B1283">
        <v>-5.0847552923202598E-3</v>
      </c>
      <c r="C1283">
        <v>0.95784766853413394</v>
      </c>
      <c r="D1283">
        <v>1</v>
      </c>
      <c r="E1283">
        <v>0.64732927954260999</v>
      </c>
      <c r="G1283" t="s">
        <v>1889</v>
      </c>
      <c r="H1283">
        <v>8.6546443794626796E-3</v>
      </c>
      <c r="I1283">
        <v>0.77297752021979604</v>
      </c>
      <c r="J1283">
        <v>1</v>
      </c>
      <c r="K1283">
        <v>0.46964795304349699</v>
      </c>
      <c r="M1283" t="s">
        <v>2002</v>
      </c>
      <c r="N1283">
        <v>7.9312969123112101E-3</v>
      </c>
      <c r="O1283">
        <v>0.88022445325792598</v>
      </c>
      <c r="P1283">
        <v>1</v>
      </c>
      <c r="Q1283">
        <v>0.53522652773929802</v>
      </c>
      <c r="S1283" t="s">
        <v>1888</v>
      </c>
      <c r="T1283">
        <v>-9.1146204721034296E-3</v>
      </c>
      <c r="U1283">
        <v>0.729347543296199</v>
      </c>
      <c r="V1283">
        <v>1</v>
      </c>
      <c r="W1283">
        <v>0.44348478580522399</v>
      </c>
    </row>
    <row r="1284" spans="1:23" x14ac:dyDescent="0.2">
      <c r="A1284" t="s">
        <v>189</v>
      </c>
      <c r="B1284">
        <v>-4.5529445761342104E-3</v>
      </c>
      <c r="C1284">
        <v>0.95784766853413394</v>
      </c>
      <c r="D1284">
        <v>1</v>
      </c>
      <c r="E1284">
        <v>0.68207885850759298</v>
      </c>
      <c r="G1284" t="s">
        <v>1145</v>
      </c>
      <c r="H1284">
        <v>-8.6257242201364104E-3</v>
      </c>
      <c r="I1284">
        <v>0.77481839838635502</v>
      </c>
      <c r="J1284">
        <v>1</v>
      </c>
      <c r="K1284">
        <v>0.47113365172023403</v>
      </c>
      <c r="M1284" t="s">
        <v>1859</v>
      </c>
      <c r="N1284">
        <v>-7.9337844882323705E-3</v>
      </c>
      <c r="O1284">
        <v>0.88022445325792598</v>
      </c>
      <c r="P1284">
        <v>1</v>
      </c>
      <c r="Q1284">
        <v>0.53509850107221502</v>
      </c>
      <c r="S1284" t="s">
        <v>612</v>
      </c>
      <c r="T1284">
        <v>-9.1196046480829691E-3</v>
      </c>
      <c r="U1284">
        <v>0.729347543296199</v>
      </c>
      <c r="V1284">
        <v>1</v>
      </c>
      <c r="W1284">
        <v>0.44323553599670101</v>
      </c>
    </row>
    <row r="1285" spans="1:23" x14ac:dyDescent="0.2">
      <c r="A1285" t="s">
        <v>103</v>
      </c>
      <c r="B1285">
        <v>-5.6156017889599803E-3</v>
      </c>
      <c r="C1285">
        <v>0.95784766853413394</v>
      </c>
      <c r="D1285">
        <v>1</v>
      </c>
      <c r="E1285">
        <v>0.61339271738238399</v>
      </c>
      <c r="G1285" t="s">
        <v>1693</v>
      </c>
      <c r="H1285">
        <v>8.6128293470880499E-3</v>
      </c>
      <c r="I1285">
        <v>0.77530491942851998</v>
      </c>
      <c r="J1285">
        <v>1</v>
      </c>
      <c r="K1285">
        <v>0.47179692727309003</v>
      </c>
      <c r="M1285" t="s">
        <v>1594</v>
      </c>
      <c r="N1285">
        <v>7.9125628505246192E-3</v>
      </c>
      <c r="O1285">
        <v>0.881017696454796</v>
      </c>
      <c r="P1285">
        <v>1</v>
      </c>
      <c r="Q1285">
        <v>0.53619119876628696</v>
      </c>
      <c r="S1285" t="s">
        <v>396</v>
      </c>
      <c r="T1285">
        <v>-9.10650596122216E-3</v>
      </c>
      <c r="U1285">
        <v>0.72944663637222895</v>
      </c>
      <c r="V1285">
        <v>1</v>
      </c>
      <c r="W1285">
        <v>0.44389074933741302</v>
      </c>
    </row>
    <row r="1286" spans="1:23" x14ac:dyDescent="0.2">
      <c r="A1286" t="s">
        <v>33</v>
      </c>
      <c r="B1286">
        <v>4.4567383153532201E-3</v>
      </c>
      <c r="C1286">
        <v>0.95784766853413394</v>
      </c>
      <c r="D1286">
        <v>1</v>
      </c>
      <c r="E1286">
        <v>0.68844056319893099</v>
      </c>
      <c r="G1286" t="s">
        <v>943</v>
      </c>
      <c r="H1286">
        <v>-8.5937025994833605E-3</v>
      </c>
      <c r="I1286">
        <v>0.77631858865530201</v>
      </c>
      <c r="J1286">
        <v>1</v>
      </c>
      <c r="K1286">
        <v>0.47278169972609702</v>
      </c>
      <c r="M1286" t="s">
        <v>1149</v>
      </c>
      <c r="N1286">
        <v>7.8814235598125403E-3</v>
      </c>
      <c r="O1286">
        <v>0.881017696454796</v>
      </c>
      <c r="P1286">
        <v>1</v>
      </c>
      <c r="Q1286">
        <v>0.53779658437619804</v>
      </c>
      <c r="S1286" t="s">
        <v>1468</v>
      </c>
      <c r="T1286">
        <v>-9.0628626974374894E-3</v>
      </c>
      <c r="U1286">
        <v>0.72991915549960995</v>
      </c>
      <c r="V1286">
        <v>1</v>
      </c>
      <c r="W1286">
        <v>0.44607782823445202</v>
      </c>
    </row>
    <row r="1287" spans="1:23" x14ac:dyDescent="0.2">
      <c r="A1287" t="s">
        <v>158</v>
      </c>
      <c r="B1287">
        <v>4.1028695555064198E-3</v>
      </c>
      <c r="C1287">
        <v>0.95784766853413394</v>
      </c>
      <c r="D1287">
        <v>1</v>
      </c>
      <c r="E1287">
        <v>0.71202752907384803</v>
      </c>
      <c r="G1287" t="s">
        <v>273</v>
      </c>
      <c r="H1287">
        <v>8.5858093257961503E-3</v>
      </c>
      <c r="I1287">
        <v>0.77638225678408801</v>
      </c>
      <c r="J1287">
        <v>1</v>
      </c>
      <c r="K1287">
        <v>0.47318842759447199</v>
      </c>
      <c r="M1287" t="s">
        <v>1880</v>
      </c>
      <c r="N1287">
        <v>7.8859915889562503E-3</v>
      </c>
      <c r="O1287">
        <v>0.881017696454796</v>
      </c>
      <c r="P1287">
        <v>1</v>
      </c>
      <c r="Q1287">
        <v>0.53756092877649797</v>
      </c>
      <c r="S1287" t="s">
        <v>569</v>
      </c>
      <c r="T1287">
        <v>9.0593546591293192E-3</v>
      </c>
      <c r="U1287">
        <v>0.72991915549960995</v>
      </c>
      <c r="V1287">
        <v>1</v>
      </c>
      <c r="W1287">
        <v>0.44625389127701298</v>
      </c>
    </row>
    <row r="1288" spans="1:23" x14ac:dyDescent="0.2">
      <c r="A1288" t="s">
        <v>2121</v>
      </c>
      <c r="B1288">
        <v>-3.9665528158913301E-3</v>
      </c>
      <c r="C1288">
        <v>0.95784766853413394</v>
      </c>
      <c r="D1288">
        <v>1</v>
      </c>
      <c r="E1288">
        <v>0.72118917675917205</v>
      </c>
      <c r="G1288" t="s">
        <v>975</v>
      </c>
      <c r="H1288">
        <v>-8.5735762053750705E-3</v>
      </c>
      <c r="I1288">
        <v>0.77681307671088295</v>
      </c>
      <c r="J1288">
        <v>1</v>
      </c>
      <c r="K1288">
        <v>0.47381916100801302</v>
      </c>
      <c r="M1288" t="s">
        <v>1036</v>
      </c>
      <c r="N1288">
        <v>-7.8930671784738799E-3</v>
      </c>
      <c r="O1288">
        <v>0.881017696454796</v>
      </c>
      <c r="P1288">
        <v>1</v>
      </c>
      <c r="Q1288">
        <v>0.53719601548468598</v>
      </c>
      <c r="S1288" t="s">
        <v>1026</v>
      </c>
      <c r="T1288">
        <v>-9.0652829705117292E-3</v>
      </c>
      <c r="U1288">
        <v>0.72991915549960995</v>
      </c>
      <c r="V1288">
        <v>1</v>
      </c>
      <c r="W1288">
        <v>0.44595638151398498</v>
      </c>
    </row>
    <row r="1289" spans="1:23" x14ac:dyDescent="0.2">
      <c r="A1289" t="s">
        <v>1181</v>
      </c>
      <c r="B1289">
        <v>3.8223846567379898E-3</v>
      </c>
      <c r="C1289">
        <v>0.95784766853413394</v>
      </c>
      <c r="D1289">
        <v>1</v>
      </c>
      <c r="E1289">
        <v>0.73092219830407501</v>
      </c>
      <c r="G1289" t="s">
        <v>1142</v>
      </c>
      <c r="H1289">
        <v>-8.5243313848543095E-3</v>
      </c>
      <c r="I1289">
        <v>0.78037705656094103</v>
      </c>
      <c r="J1289">
        <v>1</v>
      </c>
      <c r="K1289">
        <v>0.47636286675378797</v>
      </c>
      <c r="M1289" t="s">
        <v>891</v>
      </c>
      <c r="N1289">
        <v>7.8880914320559707E-3</v>
      </c>
      <c r="O1289">
        <v>0.881017696454796</v>
      </c>
      <c r="P1289">
        <v>1</v>
      </c>
      <c r="Q1289">
        <v>0.53745261941877798</v>
      </c>
      <c r="S1289" t="s">
        <v>474</v>
      </c>
      <c r="T1289">
        <v>9.0722594960395905E-3</v>
      </c>
      <c r="U1289">
        <v>0.72991915549960995</v>
      </c>
      <c r="V1289">
        <v>1</v>
      </c>
      <c r="W1289">
        <v>0.445606412287196</v>
      </c>
    </row>
    <row r="1290" spans="1:23" x14ac:dyDescent="0.2">
      <c r="A1290" t="s">
        <v>27</v>
      </c>
      <c r="B1290">
        <v>5.1910587065366696E-3</v>
      </c>
      <c r="C1290">
        <v>0.95784766853413394</v>
      </c>
      <c r="D1290">
        <v>1</v>
      </c>
      <c r="E1290">
        <v>0.64047141192474699</v>
      </c>
      <c r="G1290" t="s">
        <v>1627</v>
      </c>
      <c r="H1290">
        <v>8.4949852936582904E-3</v>
      </c>
      <c r="I1290">
        <v>0.78211334238708896</v>
      </c>
      <c r="J1290">
        <v>1</v>
      </c>
      <c r="K1290">
        <v>0.47788226793162503</v>
      </c>
      <c r="M1290" t="s">
        <v>1633</v>
      </c>
      <c r="N1290">
        <v>7.75049860586461E-3</v>
      </c>
      <c r="O1290">
        <v>0.88153200166231604</v>
      </c>
      <c r="P1290">
        <v>1</v>
      </c>
      <c r="Q1290">
        <v>0.54457270887825604</v>
      </c>
      <c r="S1290" t="s">
        <v>631</v>
      </c>
      <c r="T1290">
        <v>9.08714087567602E-3</v>
      </c>
      <c r="U1290">
        <v>0.72991915549960995</v>
      </c>
      <c r="V1290">
        <v>1</v>
      </c>
      <c r="W1290">
        <v>0.444860428381674</v>
      </c>
    </row>
    <row r="1291" spans="1:23" x14ac:dyDescent="0.2">
      <c r="A1291" t="s">
        <v>385</v>
      </c>
      <c r="B1291">
        <v>5.9080055339020502E-3</v>
      </c>
      <c r="C1291">
        <v>0.95784766853413394</v>
      </c>
      <c r="D1291">
        <v>1</v>
      </c>
      <c r="E1291">
        <v>0.59504145465018699</v>
      </c>
      <c r="G1291" t="s">
        <v>258</v>
      </c>
      <c r="H1291">
        <v>-8.4692931096424194E-3</v>
      </c>
      <c r="I1291">
        <v>0.78211334238708896</v>
      </c>
      <c r="J1291">
        <v>1</v>
      </c>
      <c r="K1291">
        <v>0.47921465931426099</v>
      </c>
      <c r="M1291" t="s">
        <v>2033</v>
      </c>
      <c r="N1291">
        <v>7.6840152593783198E-3</v>
      </c>
      <c r="O1291">
        <v>0.88153200166231604</v>
      </c>
      <c r="P1291">
        <v>1</v>
      </c>
      <c r="Q1291">
        <v>0.54802976964059202</v>
      </c>
      <c r="S1291" t="s">
        <v>350</v>
      </c>
      <c r="T1291">
        <v>9.06453383887427E-3</v>
      </c>
      <c r="U1291">
        <v>0.72991915549960995</v>
      </c>
      <c r="V1291">
        <v>1</v>
      </c>
      <c r="W1291">
        <v>0.445993970128096</v>
      </c>
    </row>
    <row r="1292" spans="1:23" x14ac:dyDescent="0.2">
      <c r="A1292" t="s">
        <v>163</v>
      </c>
      <c r="B1292">
        <v>5.7239234691620301E-3</v>
      </c>
      <c r="C1292">
        <v>0.95784766853413394</v>
      </c>
      <c r="D1292">
        <v>1</v>
      </c>
      <c r="E1292">
        <v>0.60656531628409904</v>
      </c>
      <c r="G1292" t="s">
        <v>193</v>
      </c>
      <c r="H1292">
        <v>-8.4805835855847594E-3</v>
      </c>
      <c r="I1292">
        <v>0.78211334238708896</v>
      </c>
      <c r="J1292">
        <v>1</v>
      </c>
      <c r="K1292">
        <v>0.47862888798870801</v>
      </c>
      <c r="M1292" t="s">
        <v>1662</v>
      </c>
      <c r="N1292">
        <v>7.8188158588485702E-3</v>
      </c>
      <c r="O1292">
        <v>0.88153200166231604</v>
      </c>
      <c r="P1292">
        <v>1</v>
      </c>
      <c r="Q1292">
        <v>0.54103160892766</v>
      </c>
      <c r="S1292" t="s">
        <v>1320</v>
      </c>
      <c r="T1292">
        <v>-9.0253610231703103E-3</v>
      </c>
      <c r="U1292">
        <v>0.73062868696323302</v>
      </c>
      <c r="V1292">
        <v>1</v>
      </c>
      <c r="W1292">
        <v>0.44796202708299698</v>
      </c>
    </row>
    <row r="1293" spans="1:23" x14ac:dyDescent="0.2">
      <c r="A1293" t="s">
        <v>1862</v>
      </c>
      <c r="B1293">
        <v>4.7150281849532702E-3</v>
      </c>
      <c r="C1293">
        <v>0.95784766853413394</v>
      </c>
      <c r="D1293">
        <v>1</v>
      </c>
      <c r="E1293">
        <v>0.67141208512015205</v>
      </c>
      <c r="G1293" t="s">
        <v>1579</v>
      </c>
      <c r="H1293">
        <v>8.4881301985263204E-3</v>
      </c>
      <c r="I1293">
        <v>0.78211334238708896</v>
      </c>
      <c r="J1293">
        <v>1</v>
      </c>
      <c r="K1293">
        <v>0.47823757353670299</v>
      </c>
      <c r="M1293" t="s">
        <v>1598</v>
      </c>
      <c r="N1293">
        <v>-7.6797173707276898E-3</v>
      </c>
      <c r="O1293">
        <v>0.88153200166231604</v>
      </c>
      <c r="P1293">
        <v>1</v>
      </c>
      <c r="Q1293">
        <v>0.54825362769352604</v>
      </c>
      <c r="S1293" t="s">
        <v>803</v>
      </c>
      <c r="T1293">
        <v>-9.0048858369536893E-3</v>
      </c>
      <c r="U1293">
        <v>0.73062868696323302</v>
      </c>
      <c r="V1293">
        <v>1</v>
      </c>
      <c r="W1293">
        <v>0.44899266809834099</v>
      </c>
    </row>
    <row r="1294" spans="1:23" x14ac:dyDescent="0.2">
      <c r="A1294" t="s">
        <v>1322</v>
      </c>
      <c r="B1294">
        <v>-4.2157627569629902E-3</v>
      </c>
      <c r="C1294">
        <v>0.95784766853413394</v>
      </c>
      <c r="D1294">
        <v>1</v>
      </c>
      <c r="E1294">
        <v>0.70447141324424301</v>
      </c>
      <c r="G1294" t="s">
        <v>987</v>
      </c>
      <c r="H1294">
        <v>-8.4538322852198994E-3</v>
      </c>
      <c r="I1294">
        <v>0.78211334238708896</v>
      </c>
      <c r="J1294">
        <v>1</v>
      </c>
      <c r="K1294">
        <v>0.48001743051719498</v>
      </c>
      <c r="M1294" t="s">
        <v>227</v>
      </c>
      <c r="N1294">
        <v>-7.5930622065661603E-3</v>
      </c>
      <c r="O1294">
        <v>0.88153200166231604</v>
      </c>
      <c r="P1294">
        <v>1</v>
      </c>
      <c r="Q1294">
        <v>0.55277672351603802</v>
      </c>
      <c r="S1294" t="s">
        <v>2099</v>
      </c>
      <c r="T1294">
        <v>9.0186027550655593E-3</v>
      </c>
      <c r="U1294">
        <v>0.73062868696323302</v>
      </c>
      <c r="V1294">
        <v>1</v>
      </c>
      <c r="W1294">
        <v>0.44830206327578598</v>
      </c>
    </row>
    <row r="1295" spans="1:23" x14ac:dyDescent="0.2">
      <c r="A1295" t="s">
        <v>1286</v>
      </c>
      <c r="B1295">
        <v>5.6327717239379798E-3</v>
      </c>
      <c r="C1295">
        <v>0.95784766853413394</v>
      </c>
      <c r="D1295">
        <v>1</v>
      </c>
      <c r="E1295">
        <v>0.612308254920503</v>
      </c>
      <c r="G1295" t="s">
        <v>1057</v>
      </c>
      <c r="H1295">
        <v>-8.4643801499155596E-3</v>
      </c>
      <c r="I1295">
        <v>0.78211334238708896</v>
      </c>
      <c r="J1295">
        <v>1</v>
      </c>
      <c r="K1295">
        <v>0.47946967509975702</v>
      </c>
      <c r="M1295" t="s">
        <v>1838</v>
      </c>
      <c r="N1295">
        <v>-7.8379241853222693E-3</v>
      </c>
      <c r="O1295">
        <v>0.88153200166231604</v>
      </c>
      <c r="P1295">
        <v>1</v>
      </c>
      <c r="Q1295">
        <v>0.54004322612161104</v>
      </c>
      <c r="S1295" t="s">
        <v>1419</v>
      </c>
      <c r="T1295">
        <v>9.0016753547897607E-3</v>
      </c>
      <c r="U1295">
        <v>0.73062868696323302</v>
      </c>
      <c r="V1295">
        <v>1</v>
      </c>
      <c r="W1295">
        <v>0.44915439316322903</v>
      </c>
    </row>
    <row r="1296" spans="1:23" x14ac:dyDescent="0.2">
      <c r="A1296" t="s">
        <v>1011</v>
      </c>
      <c r="B1296">
        <v>-5.4245523161895303E-3</v>
      </c>
      <c r="C1296">
        <v>0.95784766853413394</v>
      </c>
      <c r="D1296">
        <v>1</v>
      </c>
      <c r="E1296">
        <v>0.62551618157420397</v>
      </c>
      <c r="G1296" t="s">
        <v>926</v>
      </c>
      <c r="H1296">
        <v>-8.4580920917632692E-3</v>
      </c>
      <c r="I1296">
        <v>0.78211334238708896</v>
      </c>
      <c r="J1296">
        <v>1</v>
      </c>
      <c r="K1296">
        <v>0.47979617576739603</v>
      </c>
      <c r="M1296" t="s">
        <v>2040</v>
      </c>
      <c r="N1296">
        <v>7.5838187610135898E-3</v>
      </c>
      <c r="O1296">
        <v>0.88153200166231604</v>
      </c>
      <c r="P1296">
        <v>1</v>
      </c>
      <c r="Q1296">
        <v>0.55326027684721701</v>
      </c>
      <c r="S1296" t="s">
        <v>949</v>
      </c>
      <c r="T1296">
        <v>-8.9956533173994203E-3</v>
      </c>
      <c r="U1296">
        <v>0.73062868696323302</v>
      </c>
      <c r="V1296">
        <v>1</v>
      </c>
      <c r="W1296">
        <v>0.44945783681434898</v>
      </c>
    </row>
    <row r="1297" spans="1:23" x14ac:dyDescent="0.2">
      <c r="A1297" t="s">
        <v>803</v>
      </c>
      <c r="B1297">
        <v>-5.3417478310011004E-3</v>
      </c>
      <c r="C1297">
        <v>0.95784766853413394</v>
      </c>
      <c r="D1297">
        <v>1</v>
      </c>
      <c r="E1297">
        <v>0.63080260263013699</v>
      </c>
      <c r="G1297" t="s">
        <v>1118</v>
      </c>
      <c r="H1297">
        <v>-8.4351288921695293E-3</v>
      </c>
      <c r="I1297">
        <v>0.782837294391309</v>
      </c>
      <c r="J1297">
        <v>1</v>
      </c>
      <c r="K1297">
        <v>0.48098954441708702</v>
      </c>
      <c r="M1297" t="s">
        <v>1679</v>
      </c>
      <c r="N1297">
        <v>7.6825723396848501E-3</v>
      </c>
      <c r="O1297">
        <v>0.88153200166231604</v>
      </c>
      <c r="P1297">
        <v>1</v>
      </c>
      <c r="Q1297">
        <v>0.54810491992386801</v>
      </c>
      <c r="S1297" t="s">
        <v>442</v>
      </c>
      <c r="T1297">
        <v>-9.0032083924963709E-3</v>
      </c>
      <c r="U1297">
        <v>0.73062868696323302</v>
      </c>
      <c r="V1297">
        <v>1</v>
      </c>
      <c r="W1297">
        <v>0.44907716368748801</v>
      </c>
    </row>
    <row r="1298" spans="1:23" x14ac:dyDescent="0.2">
      <c r="A1298" t="s">
        <v>1459</v>
      </c>
      <c r="B1298">
        <v>3.9035330391308798E-3</v>
      </c>
      <c r="C1298">
        <v>0.95784766853413394</v>
      </c>
      <c r="D1298">
        <v>1</v>
      </c>
      <c r="E1298">
        <v>0.72543829747875399</v>
      </c>
      <c r="G1298" t="s">
        <v>1359</v>
      </c>
      <c r="H1298">
        <v>8.4310098313554894E-3</v>
      </c>
      <c r="I1298">
        <v>0.782837294391309</v>
      </c>
      <c r="J1298">
        <v>1</v>
      </c>
      <c r="K1298">
        <v>0.48120377764243</v>
      </c>
      <c r="M1298" t="s">
        <v>1934</v>
      </c>
      <c r="N1298">
        <v>-7.6036654650918E-3</v>
      </c>
      <c r="O1298">
        <v>0.88153200166231604</v>
      </c>
      <c r="P1298">
        <v>1</v>
      </c>
      <c r="Q1298">
        <v>0.55222228948479701</v>
      </c>
      <c r="S1298" t="s">
        <v>904</v>
      </c>
      <c r="T1298">
        <v>9.0249121443570796E-3</v>
      </c>
      <c r="U1298">
        <v>0.73062868696323302</v>
      </c>
      <c r="V1298">
        <v>1</v>
      </c>
      <c r="W1298">
        <v>0.44798460747425001</v>
      </c>
    </row>
    <row r="1299" spans="1:23" x14ac:dyDescent="0.2">
      <c r="A1299" t="s">
        <v>1920</v>
      </c>
      <c r="B1299">
        <v>5.6225592891572E-3</v>
      </c>
      <c r="C1299">
        <v>0.95784766853413394</v>
      </c>
      <c r="D1299">
        <v>1</v>
      </c>
      <c r="E1299">
        <v>0.61295317574434605</v>
      </c>
      <c r="G1299" t="s">
        <v>159</v>
      </c>
      <c r="H1299">
        <v>-8.4185364097821794E-3</v>
      </c>
      <c r="I1299">
        <v>0.78328928469342496</v>
      </c>
      <c r="J1299">
        <v>1</v>
      </c>
      <c r="K1299">
        <v>0.48185283958865699</v>
      </c>
      <c r="M1299" t="s">
        <v>184</v>
      </c>
      <c r="N1299">
        <v>-7.6473480210593903E-3</v>
      </c>
      <c r="O1299">
        <v>0.88153200166231604</v>
      </c>
      <c r="P1299">
        <v>1</v>
      </c>
      <c r="Q1299">
        <v>0.54994105376354796</v>
      </c>
      <c r="S1299" t="s">
        <v>524</v>
      </c>
      <c r="T1299">
        <v>8.9975446825828302E-3</v>
      </c>
      <c r="U1299">
        <v>0.73062868696323302</v>
      </c>
      <c r="V1299">
        <v>1</v>
      </c>
      <c r="W1299">
        <v>0.449362520544351</v>
      </c>
    </row>
    <row r="1300" spans="1:23" x14ac:dyDescent="0.2">
      <c r="A1300" t="s">
        <v>728</v>
      </c>
      <c r="B1300">
        <v>-4.8549832900284997E-3</v>
      </c>
      <c r="C1300">
        <v>0.95784766853413394</v>
      </c>
      <c r="D1300">
        <v>1</v>
      </c>
      <c r="E1300">
        <v>0.66225444174195303</v>
      </c>
      <c r="G1300" t="s">
        <v>1214</v>
      </c>
      <c r="H1300">
        <v>-8.4100944088337497E-3</v>
      </c>
      <c r="I1300">
        <v>0.78340027073007601</v>
      </c>
      <c r="J1300">
        <v>1</v>
      </c>
      <c r="K1300">
        <v>0.48229239416036401</v>
      </c>
      <c r="M1300" t="s">
        <v>2032</v>
      </c>
      <c r="N1300">
        <v>7.7693766106095297E-3</v>
      </c>
      <c r="O1300">
        <v>0.88153200166231604</v>
      </c>
      <c r="P1300">
        <v>1</v>
      </c>
      <c r="Q1300">
        <v>0.54359305191026897</v>
      </c>
      <c r="S1300" t="s">
        <v>1701</v>
      </c>
      <c r="T1300">
        <v>-8.9860496564403997E-3</v>
      </c>
      <c r="U1300">
        <v>0.73085266288678097</v>
      </c>
      <c r="V1300">
        <v>1</v>
      </c>
      <c r="W1300">
        <v>0.44994199482934999</v>
      </c>
    </row>
    <row r="1301" spans="1:23" x14ac:dyDescent="0.2">
      <c r="A1301" t="s">
        <v>1430</v>
      </c>
      <c r="B1301">
        <v>4.6603472490906296E-3</v>
      </c>
      <c r="C1301">
        <v>0.95784766853413394</v>
      </c>
      <c r="D1301">
        <v>1</v>
      </c>
      <c r="E1301">
        <v>0.67500339593113901</v>
      </c>
      <c r="G1301" t="s">
        <v>1123</v>
      </c>
      <c r="H1301">
        <v>-8.3954634466053505E-3</v>
      </c>
      <c r="I1301">
        <v>0.78343231025495796</v>
      </c>
      <c r="J1301">
        <v>1</v>
      </c>
      <c r="K1301">
        <v>0.48305470883492901</v>
      </c>
      <c r="M1301" t="s">
        <v>781</v>
      </c>
      <c r="N1301">
        <v>7.7819750465845799E-3</v>
      </c>
      <c r="O1301">
        <v>0.88153200166231604</v>
      </c>
      <c r="P1301">
        <v>1</v>
      </c>
      <c r="Q1301">
        <v>0.54293975565408303</v>
      </c>
      <c r="S1301" t="s">
        <v>1117</v>
      </c>
      <c r="T1301">
        <v>8.9597872586208906E-3</v>
      </c>
      <c r="U1301">
        <v>0.732441853591695</v>
      </c>
      <c r="V1301">
        <v>1</v>
      </c>
      <c r="W1301">
        <v>0.45126749273421901</v>
      </c>
    </row>
    <row r="1302" spans="1:23" x14ac:dyDescent="0.2">
      <c r="A1302" t="s">
        <v>1593</v>
      </c>
      <c r="B1302">
        <v>3.9416935896546598E-3</v>
      </c>
      <c r="C1302">
        <v>0.95784766853413394</v>
      </c>
      <c r="D1302">
        <v>1</v>
      </c>
      <c r="E1302">
        <v>0.72286429592981205</v>
      </c>
      <c r="G1302" t="s">
        <v>1449</v>
      </c>
      <c r="H1302">
        <v>-8.3992631494190697E-3</v>
      </c>
      <c r="I1302">
        <v>0.78343231025495796</v>
      </c>
      <c r="J1302">
        <v>1</v>
      </c>
      <c r="K1302">
        <v>0.48285667066393301</v>
      </c>
      <c r="M1302" t="s">
        <v>1663</v>
      </c>
      <c r="N1302">
        <v>-7.6413625962367801E-3</v>
      </c>
      <c r="O1302">
        <v>0.88153200166231604</v>
      </c>
      <c r="P1302">
        <v>1</v>
      </c>
      <c r="Q1302">
        <v>0.55025335618307603</v>
      </c>
      <c r="S1302" t="s">
        <v>481</v>
      </c>
      <c r="T1302">
        <v>-8.9409249959840603E-3</v>
      </c>
      <c r="U1302">
        <v>0.73342506480936298</v>
      </c>
      <c r="V1302">
        <v>1</v>
      </c>
      <c r="W1302">
        <v>0.4522208574962</v>
      </c>
    </row>
    <row r="1303" spans="1:23" x14ac:dyDescent="0.2">
      <c r="A1303" t="s">
        <v>1815</v>
      </c>
      <c r="B1303">
        <v>4.8223167010281098E-3</v>
      </c>
      <c r="C1303">
        <v>0.95784766853413394</v>
      </c>
      <c r="D1303">
        <v>1</v>
      </c>
      <c r="E1303">
        <v>0.66438745576107205</v>
      </c>
      <c r="G1303" t="s">
        <v>1191</v>
      </c>
      <c r="H1303">
        <v>-8.3664793323103299E-3</v>
      </c>
      <c r="I1303">
        <v>0.78467838347250496</v>
      </c>
      <c r="J1303">
        <v>1</v>
      </c>
      <c r="K1303">
        <v>0.48456679320600599</v>
      </c>
      <c r="M1303" t="s">
        <v>1295</v>
      </c>
      <c r="N1303">
        <v>7.6354625300885E-3</v>
      </c>
      <c r="O1303">
        <v>0.88153200166231604</v>
      </c>
      <c r="P1303">
        <v>1</v>
      </c>
      <c r="Q1303">
        <v>0.55056129026265999</v>
      </c>
      <c r="S1303" t="s">
        <v>1289</v>
      </c>
      <c r="T1303">
        <v>-8.8818863340264405E-3</v>
      </c>
      <c r="U1303">
        <v>0.73611974063118102</v>
      </c>
      <c r="V1303">
        <v>1</v>
      </c>
      <c r="W1303">
        <v>0.45521222221415403</v>
      </c>
    </row>
    <row r="1304" spans="1:23" x14ac:dyDescent="0.2">
      <c r="A1304" t="s">
        <v>1469</v>
      </c>
      <c r="B1304">
        <v>-4.4383792778543403E-3</v>
      </c>
      <c r="C1304">
        <v>0.95784766853413394</v>
      </c>
      <c r="D1304">
        <v>1</v>
      </c>
      <c r="E1304">
        <v>0.68965709201154601</v>
      </c>
      <c r="G1304" t="s">
        <v>295</v>
      </c>
      <c r="H1304">
        <v>8.3666594202603597E-3</v>
      </c>
      <c r="I1304">
        <v>0.78467838347250496</v>
      </c>
      <c r="J1304">
        <v>1</v>
      </c>
      <c r="K1304">
        <v>0.48455739021107802</v>
      </c>
      <c r="M1304" t="s">
        <v>279</v>
      </c>
      <c r="N1304">
        <v>7.6123249883084396E-3</v>
      </c>
      <c r="O1304">
        <v>0.88153200166231604</v>
      </c>
      <c r="P1304">
        <v>1</v>
      </c>
      <c r="Q1304">
        <v>0.55176969403342502</v>
      </c>
      <c r="S1304" t="s">
        <v>351</v>
      </c>
      <c r="T1304">
        <v>8.8902924437736803E-3</v>
      </c>
      <c r="U1304">
        <v>0.73611974063118102</v>
      </c>
      <c r="V1304">
        <v>1</v>
      </c>
      <c r="W1304">
        <v>0.45478562345017098</v>
      </c>
    </row>
    <row r="1305" spans="1:23" x14ac:dyDescent="0.2">
      <c r="A1305" t="s">
        <v>106</v>
      </c>
      <c r="B1305">
        <v>-5.1563700864487999E-3</v>
      </c>
      <c r="C1305">
        <v>0.95784766853413394</v>
      </c>
      <c r="D1305">
        <v>1</v>
      </c>
      <c r="E1305">
        <v>0.64270591612559802</v>
      </c>
      <c r="G1305" t="s">
        <v>7</v>
      </c>
      <c r="H1305">
        <v>-8.3422421005294508E-3</v>
      </c>
      <c r="I1305">
        <v>0.785523414507595</v>
      </c>
      <c r="J1305">
        <v>1</v>
      </c>
      <c r="K1305">
        <v>0.48583320186370199</v>
      </c>
      <c r="M1305" t="s">
        <v>1677</v>
      </c>
      <c r="N1305">
        <v>7.8316414707510808E-3</v>
      </c>
      <c r="O1305">
        <v>0.88153200166231604</v>
      </c>
      <c r="P1305">
        <v>1</v>
      </c>
      <c r="Q1305">
        <v>0.54036810135622104</v>
      </c>
      <c r="S1305" t="s">
        <v>515</v>
      </c>
      <c r="T1305">
        <v>8.8866464397961802E-3</v>
      </c>
      <c r="U1305">
        <v>0.73611974063118102</v>
      </c>
      <c r="V1305">
        <v>1</v>
      </c>
      <c r="W1305">
        <v>0.454970625590916</v>
      </c>
    </row>
    <row r="1306" spans="1:23" x14ac:dyDescent="0.2">
      <c r="A1306" t="s">
        <v>185</v>
      </c>
      <c r="B1306">
        <v>4.9579929404216603E-3</v>
      </c>
      <c r="C1306">
        <v>0.95784766853413394</v>
      </c>
      <c r="D1306">
        <v>1</v>
      </c>
      <c r="E1306">
        <v>0.65554625880355499</v>
      </c>
      <c r="G1306" t="s">
        <v>1546</v>
      </c>
      <c r="H1306">
        <v>8.3441013266527704E-3</v>
      </c>
      <c r="I1306">
        <v>0.785523414507595</v>
      </c>
      <c r="J1306">
        <v>1</v>
      </c>
      <c r="K1306">
        <v>0.48573599292130498</v>
      </c>
      <c r="M1306" t="s">
        <v>282</v>
      </c>
      <c r="N1306">
        <v>7.7890336505204204E-3</v>
      </c>
      <c r="O1306">
        <v>0.88153200166231604</v>
      </c>
      <c r="P1306">
        <v>1</v>
      </c>
      <c r="Q1306">
        <v>0.54257390029181196</v>
      </c>
      <c r="S1306" t="s">
        <v>699</v>
      </c>
      <c r="T1306">
        <v>8.8805935535626306E-3</v>
      </c>
      <c r="U1306">
        <v>0.73611974063118102</v>
      </c>
      <c r="V1306">
        <v>1</v>
      </c>
      <c r="W1306">
        <v>0.455277849063361</v>
      </c>
    </row>
    <row r="1307" spans="1:23" x14ac:dyDescent="0.2">
      <c r="A1307" t="s">
        <v>2099</v>
      </c>
      <c r="B1307">
        <v>-5.92002774707514E-3</v>
      </c>
      <c r="C1307">
        <v>0.95784766853413394</v>
      </c>
      <c r="D1307">
        <v>1</v>
      </c>
      <c r="E1307">
        <v>0.59429233142683602</v>
      </c>
      <c r="G1307" t="s">
        <v>292</v>
      </c>
      <c r="H1307">
        <v>8.3205559459867996E-3</v>
      </c>
      <c r="I1307">
        <v>0.78675507179148796</v>
      </c>
      <c r="J1307">
        <v>1</v>
      </c>
      <c r="K1307">
        <v>0.48696783116572701</v>
      </c>
      <c r="M1307" t="s">
        <v>1652</v>
      </c>
      <c r="N1307">
        <v>7.6232377856359796E-3</v>
      </c>
      <c r="O1307">
        <v>0.88153200166231604</v>
      </c>
      <c r="P1307">
        <v>1</v>
      </c>
      <c r="Q1307">
        <v>0.55119958937751101</v>
      </c>
      <c r="S1307" t="s">
        <v>1027</v>
      </c>
      <c r="T1307">
        <v>-8.8632709913566803E-3</v>
      </c>
      <c r="U1307">
        <v>0.73697764486822104</v>
      </c>
      <c r="V1307">
        <v>1</v>
      </c>
      <c r="W1307">
        <v>0.456157727108008</v>
      </c>
    </row>
    <row r="1308" spans="1:23" x14ac:dyDescent="0.2">
      <c r="A1308" t="s">
        <v>49</v>
      </c>
      <c r="B1308">
        <v>5.9766187494224698E-3</v>
      </c>
      <c r="C1308">
        <v>0.95784766853413394</v>
      </c>
      <c r="D1308">
        <v>1</v>
      </c>
      <c r="E1308">
        <v>0.59077186097629597</v>
      </c>
      <c r="G1308" t="s">
        <v>1686</v>
      </c>
      <c r="H1308">
        <v>8.3117306598022994E-3</v>
      </c>
      <c r="I1308">
        <v>0.78689920820840598</v>
      </c>
      <c r="J1308">
        <v>1</v>
      </c>
      <c r="K1308">
        <v>0.48742998347316902</v>
      </c>
      <c r="M1308" t="s">
        <v>933</v>
      </c>
      <c r="N1308">
        <v>-7.65664301169514E-3</v>
      </c>
      <c r="O1308">
        <v>0.88153200166231604</v>
      </c>
      <c r="P1308">
        <v>1</v>
      </c>
      <c r="Q1308">
        <v>0.54945624076384103</v>
      </c>
      <c r="S1308" t="s">
        <v>169</v>
      </c>
      <c r="T1308">
        <v>-8.8442541079083604E-3</v>
      </c>
      <c r="U1308">
        <v>0.73700713461208001</v>
      </c>
      <c r="V1308">
        <v>1</v>
      </c>
      <c r="W1308">
        <v>0.457124766076207</v>
      </c>
    </row>
    <row r="1309" spans="1:23" x14ac:dyDescent="0.2">
      <c r="A1309" t="s">
        <v>1552</v>
      </c>
      <c r="B1309">
        <v>5.8973952386157102E-3</v>
      </c>
      <c r="C1309">
        <v>0.95784766853413394</v>
      </c>
      <c r="D1309">
        <v>1</v>
      </c>
      <c r="E1309">
        <v>0.59570295688531805</v>
      </c>
      <c r="G1309" t="s">
        <v>1053</v>
      </c>
      <c r="H1309">
        <v>-8.2993692232597397E-3</v>
      </c>
      <c r="I1309">
        <v>0.78734248423685405</v>
      </c>
      <c r="J1309">
        <v>1</v>
      </c>
      <c r="K1309">
        <v>0.488077710607491</v>
      </c>
      <c r="M1309" t="s">
        <v>1835</v>
      </c>
      <c r="N1309">
        <v>-7.7204177342850202E-3</v>
      </c>
      <c r="O1309">
        <v>0.88153200166231604</v>
      </c>
      <c r="P1309">
        <v>1</v>
      </c>
      <c r="Q1309">
        <v>0.54613553843634699</v>
      </c>
      <c r="S1309" t="s">
        <v>2092</v>
      </c>
      <c r="T1309">
        <v>8.8535076185902502E-3</v>
      </c>
      <c r="U1309">
        <v>0.73700713461208001</v>
      </c>
      <c r="V1309">
        <v>1</v>
      </c>
      <c r="W1309">
        <v>0.45665406650423002</v>
      </c>
    </row>
    <row r="1310" spans="1:23" x14ac:dyDescent="0.2">
      <c r="A1310" t="s">
        <v>146</v>
      </c>
      <c r="B1310">
        <v>-5.6799586124952903E-3</v>
      </c>
      <c r="C1310">
        <v>0.95784766853413394</v>
      </c>
      <c r="D1310">
        <v>1</v>
      </c>
      <c r="E1310">
        <v>0.60933228131033101</v>
      </c>
      <c r="G1310" t="s">
        <v>1457</v>
      </c>
      <c r="H1310">
        <v>8.2884278232839698E-3</v>
      </c>
      <c r="I1310">
        <v>0.78766576646044195</v>
      </c>
      <c r="J1310">
        <v>1</v>
      </c>
      <c r="K1310">
        <v>0.48865141625436898</v>
      </c>
      <c r="M1310" t="s">
        <v>641</v>
      </c>
      <c r="N1310">
        <v>-7.73873549127891E-3</v>
      </c>
      <c r="O1310">
        <v>0.88153200166231604</v>
      </c>
      <c r="P1310">
        <v>1</v>
      </c>
      <c r="Q1310">
        <v>0.54518358825191804</v>
      </c>
      <c r="S1310" t="s">
        <v>905</v>
      </c>
      <c r="T1310">
        <v>-8.8398127641010696E-3</v>
      </c>
      <c r="U1310">
        <v>0.73700713461208001</v>
      </c>
      <c r="V1310">
        <v>1</v>
      </c>
      <c r="W1310">
        <v>0.45735078124078499</v>
      </c>
    </row>
    <row r="1311" spans="1:23" x14ac:dyDescent="0.2">
      <c r="A1311" t="s">
        <v>1559</v>
      </c>
      <c r="B1311">
        <v>-4.7902312725115496E-3</v>
      </c>
      <c r="C1311">
        <v>0.95784766853413394</v>
      </c>
      <c r="D1311">
        <v>1</v>
      </c>
      <c r="E1311">
        <v>0.66648517106490002</v>
      </c>
      <c r="G1311" t="s">
        <v>992</v>
      </c>
      <c r="H1311">
        <v>-8.2560353017997693E-3</v>
      </c>
      <c r="I1311">
        <v>0.78980364606378295</v>
      </c>
      <c r="J1311">
        <v>1</v>
      </c>
      <c r="K1311">
        <v>0.49035202670310701</v>
      </c>
      <c r="M1311" t="s">
        <v>1090</v>
      </c>
      <c r="N1311">
        <v>7.6546671699851002E-3</v>
      </c>
      <c r="O1311">
        <v>0.88153200166231604</v>
      </c>
      <c r="P1311">
        <v>1</v>
      </c>
      <c r="Q1311">
        <v>0.54955928011745103</v>
      </c>
      <c r="S1311" t="s">
        <v>1496</v>
      </c>
      <c r="T1311">
        <v>8.8354442783638402E-3</v>
      </c>
      <c r="U1311">
        <v>0.73700713461208001</v>
      </c>
      <c r="V1311">
        <v>1</v>
      </c>
      <c r="W1311">
        <v>0.457573149925036</v>
      </c>
    </row>
    <row r="1312" spans="1:23" x14ac:dyDescent="0.2">
      <c r="A1312" t="s">
        <v>1988</v>
      </c>
      <c r="B1312">
        <v>-3.8106253156795101E-3</v>
      </c>
      <c r="C1312">
        <v>0.95784766853413394</v>
      </c>
      <c r="D1312">
        <v>1</v>
      </c>
      <c r="E1312">
        <v>0.73171802861703505</v>
      </c>
      <c r="G1312" t="s">
        <v>918</v>
      </c>
      <c r="H1312">
        <v>-8.2489050241816107E-3</v>
      </c>
      <c r="I1312">
        <v>0.78980437443312401</v>
      </c>
      <c r="J1312">
        <v>1</v>
      </c>
      <c r="K1312">
        <v>0.490726793782856</v>
      </c>
      <c r="M1312" t="s">
        <v>999</v>
      </c>
      <c r="N1312">
        <v>7.7273961791946202E-3</v>
      </c>
      <c r="O1312">
        <v>0.88153200166231604</v>
      </c>
      <c r="P1312">
        <v>1</v>
      </c>
      <c r="Q1312">
        <v>0.54577278055512002</v>
      </c>
      <c r="S1312" t="s">
        <v>158</v>
      </c>
      <c r="T1312">
        <v>8.8092877248922407E-3</v>
      </c>
      <c r="U1312">
        <v>0.73858991007808705</v>
      </c>
      <c r="V1312">
        <v>1</v>
      </c>
      <c r="W1312">
        <v>0.458905863560366</v>
      </c>
    </row>
    <row r="1313" spans="1:23" x14ac:dyDescent="0.2">
      <c r="A1313" t="s">
        <v>1825</v>
      </c>
      <c r="B1313">
        <v>5.0142027822119798E-3</v>
      </c>
      <c r="C1313">
        <v>0.95784766853413394</v>
      </c>
      <c r="D1313">
        <v>1</v>
      </c>
      <c r="E1313">
        <v>0.651897407353484</v>
      </c>
      <c r="G1313" t="s">
        <v>1787</v>
      </c>
      <c r="H1313">
        <v>8.2280668144186393E-3</v>
      </c>
      <c r="I1313">
        <v>0.79096523166760602</v>
      </c>
      <c r="J1313">
        <v>1</v>
      </c>
      <c r="K1313">
        <v>0.49182293078099498</v>
      </c>
      <c r="M1313" t="s">
        <v>1974</v>
      </c>
      <c r="N1313">
        <v>7.8655972170612997E-3</v>
      </c>
      <c r="O1313">
        <v>0.88153200166231604</v>
      </c>
      <c r="P1313">
        <v>1</v>
      </c>
      <c r="Q1313">
        <v>0.53861343500343895</v>
      </c>
      <c r="S1313" t="s">
        <v>857</v>
      </c>
      <c r="T1313">
        <v>-8.7808682986158498E-3</v>
      </c>
      <c r="U1313">
        <v>0.739232776655941</v>
      </c>
      <c r="V1313">
        <v>1</v>
      </c>
      <c r="W1313">
        <v>0.46035633579426899</v>
      </c>
    </row>
    <row r="1314" spans="1:23" x14ac:dyDescent="0.2">
      <c r="A1314" t="s">
        <v>1848</v>
      </c>
      <c r="B1314">
        <v>-3.8802431581829101E-3</v>
      </c>
      <c r="C1314">
        <v>0.95784766853413394</v>
      </c>
      <c r="D1314">
        <v>1</v>
      </c>
      <c r="E1314">
        <v>0.72701077162437899</v>
      </c>
      <c r="G1314" t="s">
        <v>1795</v>
      </c>
      <c r="H1314">
        <v>8.1543363917411793E-3</v>
      </c>
      <c r="I1314">
        <v>0.79113631666349804</v>
      </c>
      <c r="J1314">
        <v>1</v>
      </c>
      <c r="K1314">
        <v>0.49571184217226699</v>
      </c>
      <c r="M1314" t="s">
        <v>505</v>
      </c>
      <c r="N1314">
        <v>7.6767467544840498E-3</v>
      </c>
      <c r="O1314">
        <v>0.88153200166231604</v>
      </c>
      <c r="P1314">
        <v>1</v>
      </c>
      <c r="Q1314">
        <v>0.54840838037483497</v>
      </c>
      <c r="S1314" t="s">
        <v>914</v>
      </c>
      <c r="T1314">
        <v>-8.7828404340048304E-3</v>
      </c>
      <c r="U1314">
        <v>0.739232776655941</v>
      </c>
      <c r="V1314">
        <v>1</v>
      </c>
      <c r="W1314">
        <v>0.46025559912254999</v>
      </c>
    </row>
    <row r="1315" spans="1:23" x14ac:dyDescent="0.2">
      <c r="A1315" t="s">
        <v>1740</v>
      </c>
      <c r="B1315">
        <v>-5.6390694815501201E-3</v>
      </c>
      <c r="C1315">
        <v>0.95784766853413394</v>
      </c>
      <c r="D1315">
        <v>1</v>
      </c>
      <c r="E1315">
        <v>0.61191069770198403</v>
      </c>
      <c r="G1315" t="s">
        <v>1436</v>
      </c>
      <c r="H1315">
        <v>8.1895875801013106E-3</v>
      </c>
      <c r="I1315">
        <v>0.79113631666349804</v>
      </c>
      <c r="J1315">
        <v>1</v>
      </c>
      <c r="K1315">
        <v>0.49385047335833099</v>
      </c>
      <c r="M1315" t="s">
        <v>343</v>
      </c>
      <c r="N1315">
        <v>-7.7958346673775497E-3</v>
      </c>
      <c r="O1315">
        <v>0.88153200166231604</v>
      </c>
      <c r="P1315">
        <v>1</v>
      </c>
      <c r="Q1315">
        <v>0.54222151219828896</v>
      </c>
      <c r="S1315" t="s">
        <v>1347</v>
      </c>
      <c r="T1315">
        <v>8.7882735980602898E-3</v>
      </c>
      <c r="U1315">
        <v>0.739232776655941</v>
      </c>
      <c r="V1315">
        <v>1</v>
      </c>
      <c r="W1315">
        <v>0.45997813689859102</v>
      </c>
    </row>
    <row r="1316" spans="1:23" x14ac:dyDescent="0.2">
      <c r="A1316" t="s">
        <v>268</v>
      </c>
      <c r="B1316">
        <v>4.8388843755063802E-3</v>
      </c>
      <c r="C1316">
        <v>0.95784766853413394</v>
      </c>
      <c r="D1316">
        <v>1</v>
      </c>
      <c r="E1316">
        <v>0.66330530354825401</v>
      </c>
      <c r="G1316" t="s">
        <v>1676</v>
      </c>
      <c r="H1316">
        <v>8.1800056745880909E-3</v>
      </c>
      <c r="I1316">
        <v>0.79113631666349804</v>
      </c>
      <c r="J1316">
        <v>1</v>
      </c>
      <c r="K1316">
        <v>0.49435605641307301</v>
      </c>
      <c r="M1316" t="s">
        <v>770</v>
      </c>
      <c r="N1316">
        <v>7.6139552751889501E-3</v>
      </c>
      <c r="O1316">
        <v>0.88153200166231604</v>
      </c>
      <c r="P1316">
        <v>1</v>
      </c>
      <c r="Q1316">
        <v>0.55168450644268396</v>
      </c>
      <c r="S1316" t="s">
        <v>1316</v>
      </c>
      <c r="T1316">
        <v>-8.7738628301727798E-3</v>
      </c>
      <c r="U1316">
        <v>0.73924495802729395</v>
      </c>
      <c r="V1316">
        <v>1</v>
      </c>
      <c r="W1316">
        <v>0.46071427478952198</v>
      </c>
    </row>
    <row r="1317" spans="1:23" x14ac:dyDescent="0.2">
      <c r="A1317" t="s">
        <v>1562</v>
      </c>
      <c r="B1317">
        <v>5.6967229728225504E-3</v>
      </c>
      <c r="C1317">
        <v>0.95784766853413394</v>
      </c>
      <c r="D1317">
        <v>1</v>
      </c>
      <c r="E1317">
        <v>0.60827654023742495</v>
      </c>
      <c r="G1317" t="s">
        <v>1285</v>
      </c>
      <c r="H1317">
        <v>-8.2114638842261892E-3</v>
      </c>
      <c r="I1317">
        <v>0.79113631666349804</v>
      </c>
      <c r="J1317">
        <v>1</v>
      </c>
      <c r="K1317">
        <v>0.49269722192009802</v>
      </c>
      <c r="M1317" t="s">
        <v>1388</v>
      </c>
      <c r="N1317">
        <v>7.6527406133691904E-3</v>
      </c>
      <c r="O1317">
        <v>0.88153200166231604</v>
      </c>
      <c r="P1317">
        <v>1</v>
      </c>
      <c r="Q1317">
        <v>0.549659758442685</v>
      </c>
      <c r="S1317" t="s">
        <v>922</v>
      </c>
      <c r="T1317">
        <v>-8.7595993660738603E-3</v>
      </c>
      <c r="U1317">
        <v>0.73985247808306298</v>
      </c>
      <c r="V1317">
        <v>1</v>
      </c>
      <c r="W1317">
        <v>0.46144353609351202</v>
      </c>
    </row>
    <row r="1318" spans="1:23" x14ac:dyDescent="0.2">
      <c r="A1318" t="s">
        <v>1572</v>
      </c>
      <c r="B1318">
        <v>5.6719559742449003E-3</v>
      </c>
      <c r="C1318">
        <v>0.95784766853413394</v>
      </c>
      <c r="D1318">
        <v>1</v>
      </c>
      <c r="E1318">
        <v>0.60983653718052599</v>
      </c>
      <c r="G1318" t="s">
        <v>1499</v>
      </c>
      <c r="H1318">
        <v>8.1630030374854005E-3</v>
      </c>
      <c r="I1318">
        <v>0.79113631666349804</v>
      </c>
      <c r="J1318">
        <v>1</v>
      </c>
      <c r="K1318">
        <v>0.49525387037470497</v>
      </c>
      <c r="M1318" t="s">
        <v>1477</v>
      </c>
      <c r="N1318">
        <v>7.6767673902837499E-3</v>
      </c>
      <c r="O1318">
        <v>0.88153200166231604</v>
      </c>
      <c r="P1318">
        <v>1</v>
      </c>
      <c r="Q1318">
        <v>0.54840730528937798</v>
      </c>
      <c r="S1318" t="s">
        <v>1457</v>
      </c>
      <c r="T1318">
        <v>-8.7267357300213604E-3</v>
      </c>
      <c r="U1318">
        <v>0.74120098903074105</v>
      </c>
      <c r="V1318">
        <v>1</v>
      </c>
      <c r="W1318">
        <v>0.46312623698966499</v>
      </c>
    </row>
    <row r="1319" spans="1:23" x14ac:dyDescent="0.2">
      <c r="A1319" t="s">
        <v>1881</v>
      </c>
      <c r="B1319">
        <v>4.4945767508721302E-3</v>
      </c>
      <c r="C1319">
        <v>0.95784766853413394</v>
      </c>
      <c r="D1319">
        <v>1</v>
      </c>
      <c r="E1319">
        <v>0.68593581028179795</v>
      </c>
      <c r="G1319" t="s">
        <v>1613</v>
      </c>
      <c r="H1319">
        <v>8.18212959811228E-3</v>
      </c>
      <c r="I1319">
        <v>0.79113631666349804</v>
      </c>
      <c r="J1319">
        <v>1</v>
      </c>
      <c r="K1319">
        <v>0.49424396509245799</v>
      </c>
      <c r="M1319" t="s">
        <v>2051</v>
      </c>
      <c r="N1319">
        <v>7.7393623906446499E-3</v>
      </c>
      <c r="O1319">
        <v>0.88153200166231604</v>
      </c>
      <c r="P1319">
        <v>1</v>
      </c>
      <c r="Q1319">
        <v>0.545151023680427</v>
      </c>
      <c r="S1319" t="s">
        <v>1372</v>
      </c>
      <c r="T1319">
        <v>8.7350888895668007E-3</v>
      </c>
      <c r="U1319">
        <v>0.74120098903074105</v>
      </c>
      <c r="V1319">
        <v>1</v>
      </c>
      <c r="W1319">
        <v>0.46269821034630798</v>
      </c>
    </row>
    <row r="1320" spans="1:23" x14ac:dyDescent="0.2">
      <c r="A1320" t="s">
        <v>197</v>
      </c>
      <c r="B1320">
        <v>3.9949584920875398E-3</v>
      </c>
      <c r="C1320">
        <v>0.95784766853413394</v>
      </c>
      <c r="D1320">
        <v>1</v>
      </c>
      <c r="E1320">
        <v>0.71927671910755797</v>
      </c>
      <c r="G1320" t="s">
        <v>1114</v>
      </c>
      <c r="H1320">
        <v>-8.1776325977923302E-3</v>
      </c>
      <c r="I1320">
        <v>0.79113631666349804</v>
      </c>
      <c r="J1320">
        <v>1</v>
      </c>
      <c r="K1320">
        <v>0.49448131302092402</v>
      </c>
      <c r="M1320" t="s">
        <v>749</v>
      </c>
      <c r="N1320">
        <v>-7.6204865640718197E-3</v>
      </c>
      <c r="O1320">
        <v>0.88153200166231604</v>
      </c>
      <c r="P1320">
        <v>1</v>
      </c>
      <c r="Q1320">
        <v>0.55134329096198798</v>
      </c>
      <c r="S1320" t="s">
        <v>817</v>
      </c>
      <c r="T1320">
        <v>8.7205142390403296E-3</v>
      </c>
      <c r="U1320">
        <v>0.74120098903074105</v>
      </c>
      <c r="V1320">
        <v>1</v>
      </c>
      <c r="W1320">
        <v>0.46344517752084502</v>
      </c>
    </row>
    <row r="1321" spans="1:23" x14ac:dyDescent="0.2">
      <c r="A1321" t="s">
        <v>1926</v>
      </c>
      <c r="B1321">
        <v>6.1849499782704997E-3</v>
      </c>
      <c r="C1321">
        <v>0.95784766853413394</v>
      </c>
      <c r="D1321">
        <v>1</v>
      </c>
      <c r="E1321">
        <v>0.57789519905914299</v>
      </c>
      <c r="G1321" t="s">
        <v>1169</v>
      </c>
      <c r="H1321">
        <v>-8.1542685113847897E-3</v>
      </c>
      <c r="I1321">
        <v>0.79113631666349804</v>
      </c>
      <c r="J1321">
        <v>1</v>
      </c>
      <c r="K1321">
        <v>0.49571543006762497</v>
      </c>
      <c r="M1321" t="s">
        <v>589</v>
      </c>
      <c r="N1321">
        <v>7.6100652396649997E-3</v>
      </c>
      <c r="O1321">
        <v>0.88153200166231604</v>
      </c>
      <c r="P1321">
        <v>1</v>
      </c>
      <c r="Q1321">
        <v>0.55188778365375502</v>
      </c>
      <c r="S1321" t="s">
        <v>1529</v>
      </c>
      <c r="T1321">
        <v>8.7157456610970404E-3</v>
      </c>
      <c r="U1321">
        <v>0.74120098903074105</v>
      </c>
      <c r="V1321">
        <v>1</v>
      </c>
      <c r="W1321">
        <v>0.46368971825619798</v>
      </c>
    </row>
    <row r="1322" spans="1:23" x14ac:dyDescent="0.2">
      <c r="A1322" t="s">
        <v>1308</v>
      </c>
      <c r="B1322">
        <v>4.6956159781131896E-3</v>
      </c>
      <c r="C1322">
        <v>0.95784766853413394</v>
      </c>
      <c r="D1322">
        <v>1</v>
      </c>
      <c r="E1322">
        <v>0.67268617827273602</v>
      </c>
      <c r="G1322" t="s">
        <v>1242</v>
      </c>
      <c r="H1322">
        <v>-8.1478695106785501E-3</v>
      </c>
      <c r="I1322">
        <v>0.79113631666349804</v>
      </c>
      <c r="J1322">
        <v>1</v>
      </c>
      <c r="K1322">
        <v>0.496053718931663</v>
      </c>
      <c r="M1322" t="s">
        <v>1051</v>
      </c>
      <c r="N1322">
        <v>7.5779256099179097E-3</v>
      </c>
      <c r="O1322">
        <v>0.88153200166231604</v>
      </c>
      <c r="P1322">
        <v>1</v>
      </c>
      <c r="Q1322">
        <v>0.55356867402965404</v>
      </c>
      <c r="S1322" t="s">
        <v>703</v>
      </c>
      <c r="T1322">
        <v>8.6919431483399104E-3</v>
      </c>
      <c r="U1322">
        <v>0.742591299988557</v>
      </c>
      <c r="V1322">
        <v>1</v>
      </c>
      <c r="W1322">
        <v>0.46491142525349899</v>
      </c>
    </row>
    <row r="1323" spans="1:23" x14ac:dyDescent="0.2">
      <c r="A1323" t="s">
        <v>59</v>
      </c>
      <c r="B1323">
        <v>5.9510587817189304E-3</v>
      </c>
      <c r="C1323">
        <v>0.95784766853413394</v>
      </c>
      <c r="D1323">
        <v>1</v>
      </c>
      <c r="E1323">
        <v>0.59236073355312202</v>
      </c>
      <c r="G1323" t="s">
        <v>312</v>
      </c>
      <c r="H1323">
        <v>-8.15862195199526E-3</v>
      </c>
      <c r="I1323">
        <v>0.79113631666349804</v>
      </c>
      <c r="J1323">
        <v>1</v>
      </c>
      <c r="K1323">
        <v>0.49548535195083498</v>
      </c>
      <c r="M1323" t="s">
        <v>1403</v>
      </c>
      <c r="N1323">
        <v>7.59663502789112E-3</v>
      </c>
      <c r="O1323">
        <v>0.88153200166231604</v>
      </c>
      <c r="P1323">
        <v>1</v>
      </c>
      <c r="Q1323">
        <v>0.55258987369009904</v>
      </c>
      <c r="S1323" t="s">
        <v>1782</v>
      </c>
      <c r="T1323">
        <v>8.6816232638235995E-3</v>
      </c>
      <c r="U1323">
        <v>0.74287588411279704</v>
      </c>
      <c r="V1323">
        <v>1</v>
      </c>
      <c r="W1323">
        <v>0.46544166767635903</v>
      </c>
    </row>
    <row r="1324" spans="1:23" x14ac:dyDescent="0.2">
      <c r="A1324" t="s">
        <v>122</v>
      </c>
      <c r="B1324">
        <v>4.4527173951783997E-3</v>
      </c>
      <c r="C1324">
        <v>0.95784766853413394</v>
      </c>
      <c r="D1324">
        <v>1</v>
      </c>
      <c r="E1324">
        <v>0.68870693351239098</v>
      </c>
      <c r="G1324" t="s">
        <v>1147</v>
      </c>
      <c r="H1324">
        <v>-8.1527410046874603E-3</v>
      </c>
      <c r="I1324">
        <v>0.79113631666349804</v>
      </c>
      <c r="J1324">
        <v>1</v>
      </c>
      <c r="K1324">
        <v>0.49579617187909703</v>
      </c>
      <c r="M1324" t="s">
        <v>1626</v>
      </c>
      <c r="N1324">
        <v>-7.5996141855908996E-3</v>
      </c>
      <c r="O1324">
        <v>0.88153200166231604</v>
      </c>
      <c r="P1324">
        <v>1</v>
      </c>
      <c r="Q1324">
        <v>0.55243409471108795</v>
      </c>
      <c r="S1324" t="s">
        <v>863</v>
      </c>
      <c r="T1324">
        <v>-8.67263351833664E-3</v>
      </c>
      <c r="U1324">
        <v>0.74305147638403501</v>
      </c>
      <c r="V1324">
        <v>1</v>
      </c>
      <c r="W1324">
        <v>0.46590384040572502</v>
      </c>
    </row>
    <row r="1325" spans="1:23" x14ac:dyDescent="0.2">
      <c r="A1325" t="s">
        <v>16</v>
      </c>
      <c r="B1325">
        <v>5.3899876844122896E-3</v>
      </c>
      <c r="C1325">
        <v>0.95784766853413394</v>
      </c>
      <c r="D1325">
        <v>1</v>
      </c>
      <c r="E1325">
        <v>0.62772054433180302</v>
      </c>
      <c r="G1325" t="s">
        <v>895</v>
      </c>
      <c r="H1325">
        <v>-8.1192761619039606E-3</v>
      </c>
      <c r="I1325">
        <v>0.79295016768420701</v>
      </c>
      <c r="J1325">
        <v>1</v>
      </c>
      <c r="K1325">
        <v>0.49756683507767302</v>
      </c>
      <c r="M1325" t="s">
        <v>378</v>
      </c>
      <c r="N1325">
        <v>-7.8011206116523502E-3</v>
      </c>
      <c r="O1325">
        <v>0.88153200166231604</v>
      </c>
      <c r="P1325">
        <v>1</v>
      </c>
      <c r="Q1325">
        <v>0.54194770495287004</v>
      </c>
      <c r="S1325" t="s">
        <v>2095</v>
      </c>
      <c r="T1325">
        <v>8.6398234315653109E-3</v>
      </c>
      <c r="U1325">
        <v>0.74518188501876303</v>
      </c>
      <c r="V1325">
        <v>1</v>
      </c>
      <c r="W1325">
        <v>0.46759280368001999</v>
      </c>
    </row>
    <row r="1326" spans="1:23" x14ac:dyDescent="0.2">
      <c r="A1326" t="s">
        <v>88</v>
      </c>
      <c r="B1326">
        <v>4.9233335100531102E-3</v>
      </c>
      <c r="C1326">
        <v>0.95784766853413394</v>
      </c>
      <c r="D1326">
        <v>1</v>
      </c>
      <c r="E1326">
        <v>0.65780028052468598</v>
      </c>
      <c r="G1326" t="s">
        <v>1740</v>
      </c>
      <c r="H1326">
        <v>8.0851008200583194E-3</v>
      </c>
      <c r="I1326">
        <v>0.79407809700473797</v>
      </c>
      <c r="J1326">
        <v>1</v>
      </c>
      <c r="K1326">
        <v>0.49937855989418101</v>
      </c>
      <c r="M1326" t="s">
        <v>1347</v>
      </c>
      <c r="N1326">
        <v>7.6714036896106102E-3</v>
      </c>
      <c r="O1326">
        <v>0.88153200166231604</v>
      </c>
      <c r="P1326">
        <v>1</v>
      </c>
      <c r="Q1326">
        <v>0.54868677878602801</v>
      </c>
      <c r="S1326" t="s">
        <v>464</v>
      </c>
      <c r="T1326">
        <v>8.6183473204103304E-3</v>
      </c>
      <c r="U1326">
        <v>0.74638290101881499</v>
      </c>
      <c r="V1326">
        <v>1</v>
      </c>
      <c r="W1326">
        <v>0.46870016296205202</v>
      </c>
    </row>
    <row r="1327" spans="1:23" x14ac:dyDescent="0.2">
      <c r="A1327" t="s">
        <v>1581</v>
      </c>
      <c r="B1327">
        <v>5.8095183243989396E-3</v>
      </c>
      <c r="C1327">
        <v>0.95784766853413394</v>
      </c>
      <c r="D1327">
        <v>1</v>
      </c>
      <c r="E1327">
        <v>0.60119451069761098</v>
      </c>
      <c r="G1327" t="s">
        <v>996</v>
      </c>
      <c r="H1327">
        <v>-8.0858600880504491E-3</v>
      </c>
      <c r="I1327">
        <v>0.79407809700473797</v>
      </c>
      <c r="J1327">
        <v>1</v>
      </c>
      <c r="K1327">
        <v>0.49933827108914097</v>
      </c>
      <c r="M1327" t="s">
        <v>409</v>
      </c>
      <c r="N1327">
        <v>-7.5683882767335299E-3</v>
      </c>
      <c r="O1327">
        <v>0.88166167782170102</v>
      </c>
      <c r="P1327">
        <v>1</v>
      </c>
      <c r="Q1327">
        <v>0.55406795487752403</v>
      </c>
      <c r="S1327" t="s">
        <v>2048</v>
      </c>
      <c r="T1327">
        <v>-8.6041005961114293E-3</v>
      </c>
      <c r="U1327">
        <v>0.74699021628399997</v>
      </c>
      <c r="V1327">
        <v>1</v>
      </c>
      <c r="W1327">
        <v>0.469435557721604</v>
      </c>
    </row>
    <row r="1328" spans="1:23" x14ac:dyDescent="0.2">
      <c r="A1328" t="s">
        <v>18</v>
      </c>
      <c r="B1328">
        <v>6.1666068052105196E-3</v>
      </c>
      <c r="C1328">
        <v>0.95784766853413394</v>
      </c>
      <c r="D1328">
        <v>1</v>
      </c>
      <c r="E1328">
        <v>0.57902364722613797</v>
      </c>
      <c r="G1328" t="s">
        <v>423</v>
      </c>
      <c r="H1328">
        <v>-8.0846285939678592E-3</v>
      </c>
      <c r="I1328">
        <v>0.79407809700473797</v>
      </c>
      <c r="J1328">
        <v>1</v>
      </c>
      <c r="K1328">
        <v>0.499403618353217</v>
      </c>
      <c r="M1328" t="s">
        <v>1197</v>
      </c>
      <c r="N1328">
        <v>7.5598216652666798E-3</v>
      </c>
      <c r="O1328">
        <v>0.881710654722898</v>
      </c>
      <c r="P1328">
        <v>1</v>
      </c>
      <c r="Q1328">
        <v>0.55451660607454301</v>
      </c>
      <c r="S1328" t="s">
        <v>723</v>
      </c>
      <c r="T1328">
        <v>-8.5895137275588795E-3</v>
      </c>
      <c r="U1328">
        <v>0.74762558400386303</v>
      </c>
      <c r="V1328">
        <v>1</v>
      </c>
      <c r="W1328">
        <v>0.470189170603377</v>
      </c>
    </row>
    <row r="1329" spans="1:23" x14ac:dyDescent="0.2">
      <c r="A1329" t="s">
        <v>172</v>
      </c>
      <c r="B1329">
        <v>-4.4418283316576901E-3</v>
      </c>
      <c r="C1329">
        <v>0.95784766853413394</v>
      </c>
      <c r="D1329">
        <v>1</v>
      </c>
      <c r="E1329">
        <v>0.68942848531870604</v>
      </c>
      <c r="G1329" t="s">
        <v>1659</v>
      </c>
      <c r="H1329">
        <v>8.0623377778706509E-3</v>
      </c>
      <c r="I1329">
        <v>0.79476226785558302</v>
      </c>
      <c r="J1329">
        <v>1</v>
      </c>
      <c r="K1329">
        <v>0.500587229374441</v>
      </c>
      <c r="M1329" t="s">
        <v>1490</v>
      </c>
      <c r="N1329">
        <v>7.3983054687660303E-3</v>
      </c>
      <c r="O1329">
        <v>0.882364593689552</v>
      </c>
      <c r="P1329">
        <v>1</v>
      </c>
      <c r="Q1329">
        <v>0.56300863310738303</v>
      </c>
      <c r="S1329" t="s">
        <v>147</v>
      </c>
      <c r="T1329">
        <v>-8.5457158220604099E-3</v>
      </c>
      <c r="U1329">
        <v>0.74807951967044095</v>
      </c>
      <c r="V1329">
        <v>1</v>
      </c>
      <c r="W1329">
        <v>0.47245594589565898</v>
      </c>
    </row>
    <row r="1330" spans="1:23" x14ac:dyDescent="0.2">
      <c r="A1330" t="s">
        <v>1787</v>
      </c>
      <c r="B1330">
        <v>-3.6610024970962799E-3</v>
      </c>
      <c r="C1330">
        <v>0.95784766853413394</v>
      </c>
      <c r="D1330">
        <v>1</v>
      </c>
      <c r="E1330">
        <v>0.74186890171758402</v>
      </c>
      <c r="G1330" t="s">
        <v>1176</v>
      </c>
      <c r="H1330">
        <v>-8.0662372770543608E-3</v>
      </c>
      <c r="I1330">
        <v>0.79476226785558302</v>
      </c>
      <c r="J1330">
        <v>1</v>
      </c>
      <c r="K1330">
        <v>0.50038006418910796</v>
      </c>
      <c r="M1330" t="s">
        <v>2101</v>
      </c>
      <c r="N1330">
        <v>-7.4824401695149298E-3</v>
      </c>
      <c r="O1330">
        <v>0.882364593689552</v>
      </c>
      <c r="P1330">
        <v>1</v>
      </c>
      <c r="Q1330">
        <v>0.55857726592672496</v>
      </c>
      <c r="S1330" t="s">
        <v>1940</v>
      </c>
      <c r="T1330">
        <v>8.5686849895271304E-3</v>
      </c>
      <c r="U1330">
        <v>0.74807951967044095</v>
      </c>
      <c r="V1330">
        <v>1</v>
      </c>
      <c r="W1330">
        <v>0.47126641926013502</v>
      </c>
    </row>
    <row r="1331" spans="1:23" x14ac:dyDescent="0.2">
      <c r="A1331" t="s">
        <v>30</v>
      </c>
      <c r="B1331">
        <v>-4.5384285187387704E-3</v>
      </c>
      <c r="C1331">
        <v>0.95784766853413394</v>
      </c>
      <c r="D1331">
        <v>1</v>
      </c>
      <c r="E1331">
        <v>0.68303731034251602</v>
      </c>
      <c r="G1331" t="s">
        <v>1745</v>
      </c>
      <c r="H1331">
        <v>8.0547316539207707E-3</v>
      </c>
      <c r="I1331">
        <v>0.79480597486452997</v>
      </c>
      <c r="J1331">
        <v>1</v>
      </c>
      <c r="K1331">
        <v>0.50099144387195504</v>
      </c>
      <c r="M1331" t="s">
        <v>1504</v>
      </c>
      <c r="N1331">
        <v>-7.2974714998470499E-3</v>
      </c>
      <c r="O1331">
        <v>0.882364593689552</v>
      </c>
      <c r="P1331">
        <v>1</v>
      </c>
      <c r="Q1331">
        <v>0.56834178444511396</v>
      </c>
      <c r="S1331" t="s">
        <v>257</v>
      </c>
      <c r="T1331">
        <v>-8.5368024505212692E-3</v>
      </c>
      <c r="U1331">
        <v>0.74807951967044095</v>
      </c>
      <c r="V1331">
        <v>1</v>
      </c>
      <c r="W1331">
        <v>0.47291799620673203</v>
      </c>
    </row>
    <row r="1332" spans="1:23" x14ac:dyDescent="0.2">
      <c r="A1332" t="s">
        <v>43</v>
      </c>
      <c r="B1332">
        <v>-3.9790820225472003E-3</v>
      </c>
      <c r="C1332">
        <v>0.95784766853413394</v>
      </c>
      <c r="D1332">
        <v>1</v>
      </c>
      <c r="E1332">
        <v>0.72034541214473702</v>
      </c>
      <c r="G1332" t="s">
        <v>1078</v>
      </c>
      <c r="H1332">
        <v>-7.9913004991541796E-3</v>
      </c>
      <c r="I1332">
        <v>0.79538646336264096</v>
      </c>
      <c r="J1332">
        <v>1</v>
      </c>
      <c r="K1332">
        <v>0.50436910744486496</v>
      </c>
      <c r="M1332" t="s">
        <v>1356</v>
      </c>
      <c r="N1332">
        <v>7.4992774484864402E-3</v>
      </c>
      <c r="O1332">
        <v>0.882364593689552</v>
      </c>
      <c r="P1332">
        <v>1</v>
      </c>
      <c r="Q1332">
        <v>0.55769248696174101</v>
      </c>
      <c r="S1332" t="s">
        <v>598</v>
      </c>
      <c r="T1332">
        <v>8.5366036097503008E-3</v>
      </c>
      <c r="U1332">
        <v>0.74807951967044095</v>
      </c>
      <c r="V1332">
        <v>1</v>
      </c>
      <c r="W1332">
        <v>0.472928306525988</v>
      </c>
    </row>
    <row r="1333" spans="1:23" x14ac:dyDescent="0.2">
      <c r="A1333" t="s">
        <v>1488</v>
      </c>
      <c r="B1333">
        <v>-4.6064538325194301E-3</v>
      </c>
      <c r="C1333">
        <v>0.95784766853413394</v>
      </c>
      <c r="D1333">
        <v>1</v>
      </c>
      <c r="E1333">
        <v>0.67855023967702599</v>
      </c>
      <c r="G1333" t="s">
        <v>1617</v>
      </c>
      <c r="H1333">
        <v>8.0185441472620696E-3</v>
      </c>
      <c r="I1333">
        <v>0.79538646336264096</v>
      </c>
      <c r="J1333">
        <v>1</v>
      </c>
      <c r="K1333">
        <v>0.50291693322462705</v>
      </c>
      <c r="M1333" t="s">
        <v>948</v>
      </c>
      <c r="N1333">
        <v>-7.3681985709480504E-3</v>
      </c>
      <c r="O1333">
        <v>0.882364593689552</v>
      </c>
      <c r="P1333">
        <v>1</v>
      </c>
      <c r="Q1333">
        <v>0.56459846984878403</v>
      </c>
      <c r="S1333" t="s">
        <v>1029</v>
      </c>
      <c r="T1333">
        <v>8.5360611344624405E-3</v>
      </c>
      <c r="U1333">
        <v>0.74807951967044095</v>
      </c>
      <c r="V1333">
        <v>1</v>
      </c>
      <c r="W1333">
        <v>0.47295643565894202</v>
      </c>
    </row>
    <row r="1334" spans="1:23" x14ac:dyDescent="0.2">
      <c r="A1334" t="s">
        <v>111</v>
      </c>
      <c r="B1334">
        <v>-4.6796393705085598E-3</v>
      </c>
      <c r="C1334">
        <v>0.95784766853413394</v>
      </c>
      <c r="D1334">
        <v>1</v>
      </c>
      <c r="E1334">
        <v>0.67373548616976697</v>
      </c>
      <c r="G1334" t="s">
        <v>1781</v>
      </c>
      <c r="H1334">
        <v>8.0295458552959702E-3</v>
      </c>
      <c r="I1334">
        <v>0.79538646336264096</v>
      </c>
      <c r="J1334">
        <v>1</v>
      </c>
      <c r="K1334">
        <v>0.50233113353278402</v>
      </c>
      <c r="M1334" t="s">
        <v>534</v>
      </c>
      <c r="N1334">
        <v>7.32824700440729E-3</v>
      </c>
      <c r="O1334">
        <v>0.882364593689552</v>
      </c>
      <c r="P1334">
        <v>1</v>
      </c>
      <c r="Q1334">
        <v>0.56671149650380803</v>
      </c>
      <c r="S1334" t="s">
        <v>882</v>
      </c>
      <c r="T1334">
        <v>8.5624487183321805E-3</v>
      </c>
      <c r="U1334">
        <v>0.74807951967044095</v>
      </c>
      <c r="V1334">
        <v>1</v>
      </c>
      <c r="W1334">
        <v>0.47158921967562401</v>
      </c>
    </row>
    <row r="1335" spans="1:23" x14ac:dyDescent="0.2">
      <c r="A1335" t="s">
        <v>14</v>
      </c>
      <c r="B1335">
        <v>-5.1639639648334897E-3</v>
      </c>
      <c r="C1335">
        <v>0.95784766853413394</v>
      </c>
      <c r="D1335">
        <v>1</v>
      </c>
      <c r="E1335">
        <v>0.64221647106059998</v>
      </c>
      <c r="G1335" t="s">
        <v>1785</v>
      </c>
      <c r="H1335">
        <v>7.9770993846528596E-3</v>
      </c>
      <c r="I1335">
        <v>0.79538646336264096</v>
      </c>
      <c r="J1335">
        <v>1</v>
      </c>
      <c r="K1335">
        <v>0.50512694829665405</v>
      </c>
      <c r="M1335" t="s">
        <v>1154</v>
      </c>
      <c r="N1335">
        <v>7.2985569135276297E-3</v>
      </c>
      <c r="O1335">
        <v>0.882364593689552</v>
      </c>
      <c r="P1335">
        <v>1</v>
      </c>
      <c r="Q1335">
        <v>0.568284248097913</v>
      </c>
      <c r="S1335" t="s">
        <v>345</v>
      </c>
      <c r="T1335">
        <v>-8.5741238530992504E-3</v>
      </c>
      <c r="U1335">
        <v>0.74807951967044095</v>
      </c>
      <c r="V1335">
        <v>1</v>
      </c>
      <c r="W1335">
        <v>0.47098499357639301</v>
      </c>
    </row>
    <row r="1336" spans="1:23" x14ac:dyDescent="0.2">
      <c r="A1336" t="s">
        <v>1363</v>
      </c>
      <c r="B1336">
        <v>-5.6938643397035802E-3</v>
      </c>
      <c r="C1336">
        <v>0.95784766853413394</v>
      </c>
      <c r="D1336">
        <v>1</v>
      </c>
      <c r="E1336">
        <v>0.60845650595521295</v>
      </c>
      <c r="G1336" t="s">
        <v>1254</v>
      </c>
      <c r="H1336">
        <v>-7.9951573679247802E-3</v>
      </c>
      <c r="I1336">
        <v>0.79538646336264096</v>
      </c>
      <c r="J1336">
        <v>1</v>
      </c>
      <c r="K1336">
        <v>0.50416338965289698</v>
      </c>
      <c r="M1336" t="s">
        <v>1928</v>
      </c>
      <c r="N1336">
        <v>-7.4356225839770198E-3</v>
      </c>
      <c r="O1336">
        <v>0.882364593689552</v>
      </c>
      <c r="P1336">
        <v>1</v>
      </c>
      <c r="Q1336">
        <v>0.56104105252722003</v>
      </c>
      <c r="S1336" t="s">
        <v>1041</v>
      </c>
      <c r="T1336">
        <v>8.5068236546146994E-3</v>
      </c>
      <c r="U1336">
        <v>0.74935616569357599</v>
      </c>
      <c r="V1336">
        <v>1</v>
      </c>
      <c r="W1336">
        <v>0.47447385657185698</v>
      </c>
    </row>
    <row r="1337" spans="1:23" x14ac:dyDescent="0.2">
      <c r="A1337" t="s">
        <v>1210</v>
      </c>
      <c r="B1337">
        <v>3.6623377095058801E-3</v>
      </c>
      <c r="C1337">
        <v>0.95784766853413394</v>
      </c>
      <c r="D1337">
        <v>1</v>
      </c>
      <c r="E1337">
        <v>0.74177811491357604</v>
      </c>
      <c r="G1337" t="s">
        <v>912</v>
      </c>
      <c r="H1337">
        <v>-8.0276184493725099E-3</v>
      </c>
      <c r="I1337">
        <v>0.79538646336264096</v>
      </c>
      <c r="J1337">
        <v>1</v>
      </c>
      <c r="K1337">
        <v>0.50243373459410101</v>
      </c>
      <c r="M1337" t="s">
        <v>1599</v>
      </c>
      <c r="N1337">
        <v>-7.4065918002680399E-3</v>
      </c>
      <c r="O1337">
        <v>0.882364593689552</v>
      </c>
      <c r="P1337">
        <v>1</v>
      </c>
      <c r="Q1337">
        <v>0.56257144103179002</v>
      </c>
      <c r="S1337" t="s">
        <v>847</v>
      </c>
      <c r="T1337">
        <v>-8.5121876919564601E-3</v>
      </c>
      <c r="U1337">
        <v>0.74935616569357599</v>
      </c>
      <c r="V1337">
        <v>1</v>
      </c>
      <c r="W1337">
        <v>0.47419526372159898</v>
      </c>
    </row>
    <row r="1338" spans="1:23" x14ac:dyDescent="0.2">
      <c r="A1338" t="s">
        <v>1539</v>
      </c>
      <c r="B1338">
        <v>-4.5307640457811198E-3</v>
      </c>
      <c r="C1338">
        <v>0.95784766853413394</v>
      </c>
      <c r="D1338">
        <v>1</v>
      </c>
      <c r="E1338">
        <v>0.68354357884332895</v>
      </c>
      <c r="G1338" t="s">
        <v>916</v>
      </c>
      <c r="H1338">
        <v>-7.9994718663123805E-3</v>
      </c>
      <c r="I1338">
        <v>0.79538646336264096</v>
      </c>
      <c r="J1338">
        <v>1</v>
      </c>
      <c r="K1338">
        <v>0.50393331525119001</v>
      </c>
      <c r="M1338" t="s">
        <v>1290</v>
      </c>
      <c r="N1338">
        <v>7.3726173240485698E-3</v>
      </c>
      <c r="O1338">
        <v>0.882364593689552</v>
      </c>
      <c r="P1338">
        <v>1</v>
      </c>
      <c r="Q1338">
        <v>0.56436499626229997</v>
      </c>
      <c r="S1338" t="s">
        <v>701</v>
      </c>
      <c r="T1338">
        <v>-8.4781837163450495E-3</v>
      </c>
      <c r="U1338">
        <v>0.75114556552154299</v>
      </c>
      <c r="V1338">
        <v>1</v>
      </c>
      <c r="W1338">
        <v>0.47596285360298701</v>
      </c>
    </row>
    <row r="1339" spans="1:23" x14ac:dyDescent="0.2">
      <c r="A1339" t="s">
        <v>1509</v>
      </c>
      <c r="B1339">
        <v>-4.1184502120877702E-3</v>
      </c>
      <c r="C1339">
        <v>0.95784766853413394</v>
      </c>
      <c r="D1339">
        <v>1</v>
      </c>
      <c r="E1339">
        <v>0.71098298852944297</v>
      </c>
      <c r="G1339" t="s">
        <v>424</v>
      </c>
      <c r="H1339">
        <v>-7.9793138469797294E-3</v>
      </c>
      <c r="I1339">
        <v>0.79538646336264096</v>
      </c>
      <c r="J1339">
        <v>1</v>
      </c>
      <c r="K1339">
        <v>0.50500873430997695</v>
      </c>
      <c r="M1339" t="s">
        <v>1895</v>
      </c>
      <c r="N1339">
        <v>7.26950466988189E-3</v>
      </c>
      <c r="O1339">
        <v>0.882364593689552</v>
      </c>
      <c r="P1339">
        <v>1</v>
      </c>
      <c r="Q1339">
        <v>0.56982522866402296</v>
      </c>
      <c r="S1339" t="s">
        <v>726</v>
      </c>
      <c r="T1339">
        <v>8.4640999427177503E-3</v>
      </c>
      <c r="U1339">
        <v>0.75174034550809099</v>
      </c>
      <c r="V1339">
        <v>1</v>
      </c>
      <c r="W1339">
        <v>0.47669601056389899</v>
      </c>
    </row>
    <row r="1340" spans="1:23" x14ac:dyDescent="0.2">
      <c r="A1340" t="s">
        <v>1617</v>
      </c>
      <c r="B1340">
        <v>-4.6999074686467903E-3</v>
      </c>
      <c r="C1340">
        <v>0.95784766853413394</v>
      </c>
      <c r="D1340">
        <v>1</v>
      </c>
      <c r="E1340">
        <v>0.672404431202276</v>
      </c>
      <c r="G1340" t="s">
        <v>1155</v>
      </c>
      <c r="H1340">
        <v>-8.0226515658443805E-3</v>
      </c>
      <c r="I1340">
        <v>0.79538646336264096</v>
      </c>
      <c r="J1340">
        <v>1</v>
      </c>
      <c r="K1340">
        <v>0.50269818637569996</v>
      </c>
      <c r="M1340" t="s">
        <v>1044</v>
      </c>
      <c r="N1340">
        <v>7.36664677271662E-3</v>
      </c>
      <c r="O1340">
        <v>0.882364593689552</v>
      </c>
      <c r="P1340">
        <v>1</v>
      </c>
      <c r="Q1340">
        <v>0.564680473209069</v>
      </c>
      <c r="S1340" t="s">
        <v>1889</v>
      </c>
      <c r="T1340">
        <v>8.4430799886172705E-3</v>
      </c>
      <c r="U1340">
        <v>0.75251552327814697</v>
      </c>
      <c r="V1340">
        <v>1</v>
      </c>
      <c r="W1340">
        <v>0.47779139248821201</v>
      </c>
    </row>
    <row r="1341" spans="1:23" x14ac:dyDescent="0.2">
      <c r="A1341" t="s">
        <v>1356</v>
      </c>
      <c r="B1341">
        <v>4.5341850318144803E-3</v>
      </c>
      <c r="C1341">
        <v>0.95784766853413394</v>
      </c>
      <c r="D1341">
        <v>1</v>
      </c>
      <c r="E1341">
        <v>0.68331759170287798</v>
      </c>
      <c r="G1341" t="s">
        <v>1737</v>
      </c>
      <c r="H1341">
        <v>7.9899367828433192E-3</v>
      </c>
      <c r="I1341">
        <v>0.79538646336264096</v>
      </c>
      <c r="J1341">
        <v>1</v>
      </c>
      <c r="K1341">
        <v>0.50444185597986002</v>
      </c>
      <c r="M1341" t="s">
        <v>1776</v>
      </c>
      <c r="N1341">
        <v>7.3775895488422004E-3</v>
      </c>
      <c r="O1341">
        <v>0.882364593689552</v>
      </c>
      <c r="P1341">
        <v>1</v>
      </c>
      <c r="Q1341">
        <v>0.56410233446829605</v>
      </c>
      <c r="S1341" t="s">
        <v>292</v>
      </c>
      <c r="T1341">
        <v>8.4409809208016006E-3</v>
      </c>
      <c r="U1341">
        <v>0.75251552327814697</v>
      </c>
      <c r="V1341">
        <v>1</v>
      </c>
      <c r="W1341">
        <v>0.47790085364583701</v>
      </c>
    </row>
    <row r="1342" spans="1:23" x14ac:dyDescent="0.2">
      <c r="A1342" t="s">
        <v>1277</v>
      </c>
      <c r="B1342">
        <v>-4.8247709515543196E-3</v>
      </c>
      <c r="C1342">
        <v>0.95784766853413394</v>
      </c>
      <c r="D1342">
        <v>1</v>
      </c>
      <c r="E1342">
        <v>0.66422710705858801</v>
      </c>
      <c r="G1342" t="s">
        <v>1708</v>
      </c>
      <c r="H1342">
        <v>7.9596031213651098E-3</v>
      </c>
      <c r="I1342">
        <v>0.79626374141074896</v>
      </c>
      <c r="J1342">
        <v>1</v>
      </c>
      <c r="K1342">
        <v>0.50606145840370398</v>
      </c>
      <c r="M1342" t="s">
        <v>884</v>
      </c>
      <c r="N1342">
        <v>-7.3460840740010398E-3</v>
      </c>
      <c r="O1342">
        <v>0.882364593689552</v>
      </c>
      <c r="P1342">
        <v>1</v>
      </c>
      <c r="Q1342">
        <v>0.56576763077732395</v>
      </c>
      <c r="S1342" t="s">
        <v>216</v>
      </c>
      <c r="T1342">
        <v>8.4166375597958705E-3</v>
      </c>
      <c r="U1342">
        <v>0.75290190230441401</v>
      </c>
      <c r="V1342">
        <v>1</v>
      </c>
      <c r="W1342">
        <v>0.47917130016027498</v>
      </c>
    </row>
    <row r="1343" spans="1:23" x14ac:dyDescent="0.2">
      <c r="A1343" t="s">
        <v>1682</v>
      </c>
      <c r="B1343">
        <v>-4.6788563379224803E-3</v>
      </c>
      <c r="C1343">
        <v>0.95784766853413394</v>
      </c>
      <c r="D1343">
        <v>1</v>
      </c>
      <c r="E1343">
        <v>0.67378693034192705</v>
      </c>
      <c r="G1343" t="s">
        <v>90</v>
      </c>
      <c r="H1343">
        <v>-7.9278646521841294E-3</v>
      </c>
      <c r="I1343">
        <v>0.79686625581907999</v>
      </c>
      <c r="J1343">
        <v>1</v>
      </c>
      <c r="K1343">
        <v>0.50775899132892699</v>
      </c>
      <c r="M1343" t="s">
        <v>976</v>
      </c>
      <c r="N1343">
        <v>-7.4082728521290796E-3</v>
      </c>
      <c r="O1343">
        <v>0.882364593689552</v>
      </c>
      <c r="P1343">
        <v>1</v>
      </c>
      <c r="Q1343">
        <v>0.56248276767220695</v>
      </c>
      <c r="S1343" t="s">
        <v>1160</v>
      </c>
      <c r="T1343">
        <v>8.4089375975296091E-3</v>
      </c>
      <c r="U1343">
        <v>0.75290190230441401</v>
      </c>
      <c r="V1343">
        <v>1</v>
      </c>
      <c r="W1343">
        <v>0.479573533979683</v>
      </c>
    </row>
    <row r="1344" spans="1:23" x14ac:dyDescent="0.2">
      <c r="A1344" t="s">
        <v>1060</v>
      </c>
      <c r="B1344">
        <v>-5.1589891049371797E-3</v>
      </c>
      <c r="C1344">
        <v>0.95784766853413394</v>
      </c>
      <c r="D1344">
        <v>1</v>
      </c>
      <c r="E1344">
        <v>0.64253709608887899</v>
      </c>
      <c r="G1344" t="s">
        <v>1228</v>
      </c>
      <c r="H1344">
        <v>-7.9101015504513105E-3</v>
      </c>
      <c r="I1344">
        <v>0.79686625581907999</v>
      </c>
      <c r="J1344">
        <v>1</v>
      </c>
      <c r="K1344">
        <v>0.50871035383331797</v>
      </c>
      <c r="M1344" t="s">
        <v>386</v>
      </c>
      <c r="N1344">
        <v>7.4660332165999996E-3</v>
      </c>
      <c r="O1344">
        <v>0.882364593689552</v>
      </c>
      <c r="P1344">
        <v>1</v>
      </c>
      <c r="Q1344">
        <v>0.55944008724829097</v>
      </c>
      <c r="S1344" t="s">
        <v>574</v>
      </c>
      <c r="T1344">
        <v>-8.4119958790395393E-3</v>
      </c>
      <c r="U1344">
        <v>0.75290190230441401</v>
      </c>
      <c r="V1344">
        <v>1</v>
      </c>
      <c r="W1344">
        <v>0.47941375215786203</v>
      </c>
    </row>
    <row r="1345" spans="1:23" x14ac:dyDescent="0.2">
      <c r="A1345" t="s">
        <v>1156</v>
      </c>
      <c r="B1345">
        <v>-6.1473633608916702E-3</v>
      </c>
      <c r="C1345">
        <v>0.95784766853413394</v>
      </c>
      <c r="D1345">
        <v>1</v>
      </c>
      <c r="E1345">
        <v>0.58020858974602096</v>
      </c>
      <c r="G1345" t="s">
        <v>1532</v>
      </c>
      <c r="H1345">
        <v>7.9231396305463192E-3</v>
      </c>
      <c r="I1345">
        <v>0.79686625581907999</v>
      </c>
      <c r="J1345">
        <v>1</v>
      </c>
      <c r="K1345">
        <v>0.50801196453715203</v>
      </c>
      <c r="M1345" t="s">
        <v>940</v>
      </c>
      <c r="N1345">
        <v>7.3418649295233802E-3</v>
      </c>
      <c r="O1345">
        <v>0.882364593689552</v>
      </c>
      <c r="P1345">
        <v>1</v>
      </c>
      <c r="Q1345">
        <v>0.56599082271043299</v>
      </c>
      <c r="S1345" t="s">
        <v>927</v>
      </c>
      <c r="T1345">
        <v>-8.4135762974514496E-3</v>
      </c>
      <c r="U1345">
        <v>0.75290190230441401</v>
      </c>
      <c r="V1345">
        <v>1</v>
      </c>
      <c r="W1345">
        <v>0.47933119359799298</v>
      </c>
    </row>
    <row r="1346" spans="1:23" x14ac:dyDescent="0.2">
      <c r="A1346" t="s">
        <v>1570</v>
      </c>
      <c r="B1346">
        <v>6.0610168634035802E-3</v>
      </c>
      <c r="C1346">
        <v>0.95784766853413394</v>
      </c>
      <c r="D1346">
        <v>1</v>
      </c>
      <c r="E1346">
        <v>0.58553943550314103</v>
      </c>
      <c r="G1346" t="s">
        <v>1727</v>
      </c>
      <c r="H1346">
        <v>7.9180331242198095E-3</v>
      </c>
      <c r="I1346">
        <v>0.79686625581907999</v>
      </c>
      <c r="J1346">
        <v>1</v>
      </c>
      <c r="K1346">
        <v>0.50828543639430801</v>
      </c>
      <c r="M1346" t="s">
        <v>1800</v>
      </c>
      <c r="N1346">
        <v>7.4305141396456701E-3</v>
      </c>
      <c r="O1346">
        <v>0.882364593689552</v>
      </c>
      <c r="P1346">
        <v>1</v>
      </c>
      <c r="Q1346">
        <v>0.56131020347606297</v>
      </c>
      <c r="S1346" t="s">
        <v>2088</v>
      </c>
      <c r="T1346">
        <v>8.3945164016093806E-3</v>
      </c>
      <c r="U1346">
        <v>0.75352472112912605</v>
      </c>
      <c r="V1346">
        <v>1</v>
      </c>
      <c r="W1346">
        <v>0.48032736962970302</v>
      </c>
    </row>
    <row r="1347" spans="1:23" x14ac:dyDescent="0.2">
      <c r="A1347" t="s">
        <v>1899</v>
      </c>
      <c r="B1347">
        <v>-4.3011484157830801E-3</v>
      </c>
      <c r="C1347">
        <v>0.95784766853413394</v>
      </c>
      <c r="D1347">
        <v>1</v>
      </c>
      <c r="E1347">
        <v>0.69877567747265201</v>
      </c>
      <c r="G1347" t="s">
        <v>308</v>
      </c>
      <c r="H1347">
        <v>7.9108092578765894E-3</v>
      </c>
      <c r="I1347">
        <v>0.79686625581907999</v>
      </c>
      <c r="J1347">
        <v>1</v>
      </c>
      <c r="K1347">
        <v>0.50867243232899095</v>
      </c>
      <c r="M1347" t="s">
        <v>1185</v>
      </c>
      <c r="N1347">
        <v>7.4290082060195703E-3</v>
      </c>
      <c r="O1347">
        <v>0.882364593689552</v>
      </c>
      <c r="P1347">
        <v>1</v>
      </c>
      <c r="Q1347">
        <v>0.56138955920815603</v>
      </c>
      <c r="S1347" t="s">
        <v>18</v>
      </c>
      <c r="T1347">
        <v>8.3800991462093504E-3</v>
      </c>
      <c r="U1347">
        <v>0.75378341481565003</v>
      </c>
      <c r="V1347">
        <v>1</v>
      </c>
      <c r="W1347">
        <v>0.48108164427911598</v>
      </c>
    </row>
    <row r="1348" spans="1:23" x14ac:dyDescent="0.2">
      <c r="A1348" t="s">
        <v>1812</v>
      </c>
      <c r="B1348">
        <v>3.9326198036374396E-3</v>
      </c>
      <c r="C1348">
        <v>0.95784766853413394</v>
      </c>
      <c r="D1348">
        <v>1</v>
      </c>
      <c r="E1348">
        <v>0.72347605722650798</v>
      </c>
      <c r="G1348" t="s">
        <v>1831</v>
      </c>
      <c r="H1348">
        <v>7.9164272540119297E-3</v>
      </c>
      <c r="I1348">
        <v>0.79686625581907999</v>
      </c>
      <c r="J1348">
        <v>1</v>
      </c>
      <c r="K1348">
        <v>0.50837145249603699</v>
      </c>
      <c r="M1348" t="s">
        <v>1473</v>
      </c>
      <c r="N1348">
        <v>-7.2507926291298496E-3</v>
      </c>
      <c r="O1348">
        <v>0.882364593689552</v>
      </c>
      <c r="P1348">
        <v>1</v>
      </c>
      <c r="Q1348">
        <v>0.57081880113091898</v>
      </c>
      <c r="S1348" t="s">
        <v>1068</v>
      </c>
      <c r="T1348">
        <v>-8.3777089013587092E-3</v>
      </c>
      <c r="U1348">
        <v>0.75378341481565003</v>
      </c>
      <c r="V1348">
        <v>1</v>
      </c>
      <c r="W1348">
        <v>0.48120675817852199</v>
      </c>
    </row>
    <row r="1349" spans="1:23" x14ac:dyDescent="0.2">
      <c r="A1349" t="s">
        <v>2124</v>
      </c>
      <c r="B1349">
        <v>-5.6185456927636997E-3</v>
      </c>
      <c r="C1349">
        <v>0.95784766853413394</v>
      </c>
      <c r="D1349">
        <v>1</v>
      </c>
      <c r="E1349">
        <v>0.61320671862543896</v>
      </c>
      <c r="G1349" t="s">
        <v>1545</v>
      </c>
      <c r="H1349">
        <v>7.8997274389506801E-3</v>
      </c>
      <c r="I1349">
        <v>0.79714548706369703</v>
      </c>
      <c r="J1349">
        <v>1</v>
      </c>
      <c r="K1349">
        <v>0.50926640595349004</v>
      </c>
      <c r="M1349" t="s">
        <v>1877</v>
      </c>
      <c r="N1349">
        <v>-7.26322723372379E-3</v>
      </c>
      <c r="O1349">
        <v>0.882364593689552</v>
      </c>
      <c r="P1349">
        <v>1</v>
      </c>
      <c r="Q1349">
        <v>0.57015845620396399</v>
      </c>
      <c r="S1349" t="s">
        <v>1885</v>
      </c>
      <c r="T1349">
        <v>8.3658495994474308E-3</v>
      </c>
      <c r="U1349">
        <v>0.75419629934749299</v>
      </c>
      <c r="V1349">
        <v>1</v>
      </c>
      <c r="W1349">
        <v>0.48182777797176302</v>
      </c>
    </row>
    <row r="1350" spans="1:23" x14ac:dyDescent="0.2">
      <c r="A1350" t="s">
        <v>1450</v>
      </c>
      <c r="B1350">
        <v>-4.4393737597415699E-3</v>
      </c>
      <c r="C1350">
        <v>0.95784766853413394</v>
      </c>
      <c r="D1350">
        <v>1</v>
      </c>
      <c r="E1350">
        <v>0.689591173862933</v>
      </c>
      <c r="G1350" t="s">
        <v>1156</v>
      </c>
      <c r="H1350">
        <v>-7.8735076304131194E-3</v>
      </c>
      <c r="I1350">
        <v>0.79875497512925198</v>
      </c>
      <c r="J1350">
        <v>1</v>
      </c>
      <c r="K1350">
        <v>0.51067320447836995</v>
      </c>
      <c r="M1350" t="s">
        <v>1358</v>
      </c>
      <c r="N1350">
        <v>7.3466563359906104E-3</v>
      </c>
      <c r="O1350">
        <v>0.882364593689552</v>
      </c>
      <c r="P1350">
        <v>1</v>
      </c>
      <c r="Q1350">
        <v>0.565737361482612</v>
      </c>
      <c r="S1350" t="s">
        <v>1570</v>
      </c>
      <c r="T1350">
        <v>-8.3363933677010303E-3</v>
      </c>
      <c r="U1350">
        <v>0.75519188507817403</v>
      </c>
      <c r="V1350">
        <v>1</v>
      </c>
      <c r="W1350">
        <v>0.48337215604584899</v>
      </c>
    </row>
    <row r="1351" spans="1:23" x14ac:dyDescent="0.2">
      <c r="A1351" t="s">
        <v>1888</v>
      </c>
      <c r="B1351">
        <v>-4.00811960712709E-3</v>
      </c>
      <c r="C1351">
        <v>0.95784766853413394</v>
      </c>
      <c r="D1351">
        <v>1</v>
      </c>
      <c r="E1351">
        <v>0.71839122044431802</v>
      </c>
      <c r="G1351" t="s">
        <v>2044</v>
      </c>
      <c r="H1351">
        <v>7.8641834621439501E-3</v>
      </c>
      <c r="I1351">
        <v>0.79880980137936497</v>
      </c>
      <c r="J1351">
        <v>1</v>
      </c>
      <c r="K1351">
        <v>0.51117397279076304</v>
      </c>
      <c r="M1351" t="s">
        <v>2090</v>
      </c>
      <c r="N1351">
        <v>-7.2968829668241201E-3</v>
      </c>
      <c r="O1351">
        <v>0.882364593689552</v>
      </c>
      <c r="P1351">
        <v>1</v>
      </c>
      <c r="Q1351">
        <v>0.56837298296854499</v>
      </c>
      <c r="S1351" t="s">
        <v>1576</v>
      </c>
      <c r="T1351">
        <v>-8.3391407388189905E-3</v>
      </c>
      <c r="U1351">
        <v>0.75519188507817403</v>
      </c>
      <c r="V1351">
        <v>1</v>
      </c>
      <c r="W1351">
        <v>0.48322799900465802</v>
      </c>
    </row>
    <row r="1352" spans="1:23" x14ac:dyDescent="0.2">
      <c r="A1352" t="s">
        <v>1889</v>
      </c>
      <c r="B1352">
        <v>-4.2620051722883096E-3</v>
      </c>
      <c r="C1352">
        <v>0.95784766853413394</v>
      </c>
      <c r="D1352">
        <v>1</v>
      </c>
      <c r="E1352">
        <v>0.70138468552640099</v>
      </c>
      <c r="G1352" t="s">
        <v>788</v>
      </c>
      <c r="H1352">
        <v>7.8517150958076799E-3</v>
      </c>
      <c r="I1352">
        <v>0.79880980137936497</v>
      </c>
      <c r="J1352">
        <v>1</v>
      </c>
      <c r="K1352">
        <v>0.51184400543360298</v>
      </c>
      <c r="M1352" t="s">
        <v>1958</v>
      </c>
      <c r="N1352">
        <v>-7.3373283647067498E-3</v>
      </c>
      <c r="O1352">
        <v>0.882364593689552</v>
      </c>
      <c r="P1352">
        <v>1</v>
      </c>
      <c r="Q1352">
        <v>0.56623085325431599</v>
      </c>
      <c r="S1352" t="s">
        <v>689</v>
      </c>
      <c r="T1352">
        <v>-8.3332417509816292E-3</v>
      </c>
      <c r="U1352">
        <v>0.75519188507817403</v>
      </c>
      <c r="V1352">
        <v>1</v>
      </c>
      <c r="W1352">
        <v>0.48353755295763701</v>
      </c>
    </row>
    <row r="1353" spans="1:23" x14ac:dyDescent="0.2">
      <c r="A1353" t="s">
        <v>1925</v>
      </c>
      <c r="B1353">
        <v>3.8245626952064498E-3</v>
      </c>
      <c r="C1353">
        <v>0.95784766853413394</v>
      </c>
      <c r="D1353">
        <v>1</v>
      </c>
      <c r="E1353">
        <v>0.73077482816646999</v>
      </c>
      <c r="G1353" t="s">
        <v>1748</v>
      </c>
      <c r="H1353">
        <v>7.8537361861161208E-3</v>
      </c>
      <c r="I1353">
        <v>0.79880980137936497</v>
      </c>
      <c r="J1353">
        <v>1</v>
      </c>
      <c r="K1353">
        <v>0.51173536374740203</v>
      </c>
      <c r="M1353" t="s">
        <v>833</v>
      </c>
      <c r="N1353">
        <v>-7.5064670861450496E-3</v>
      </c>
      <c r="O1353">
        <v>0.882364593689552</v>
      </c>
      <c r="P1353">
        <v>1</v>
      </c>
      <c r="Q1353">
        <v>0.55731488790405304</v>
      </c>
      <c r="S1353" t="s">
        <v>108</v>
      </c>
      <c r="T1353">
        <v>8.3194153016068403E-3</v>
      </c>
      <c r="U1353">
        <v>0.75576630486406604</v>
      </c>
      <c r="V1353">
        <v>1</v>
      </c>
      <c r="W1353">
        <v>0.48426352804560102</v>
      </c>
    </row>
    <row r="1354" spans="1:23" x14ac:dyDescent="0.2">
      <c r="A1354" t="s">
        <v>1634</v>
      </c>
      <c r="B1354">
        <v>-4.7133823928902597E-3</v>
      </c>
      <c r="C1354">
        <v>0.95784766853413394</v>
      </c>
      <c r="D1354">
        <v>1</v>
      </c>
      <c r="E1354">
        <v>0.67152006783139395</v>
      </c>
      <c r="G1354" t="s">
        <v>189</v>
      </c>
      <c r="H1354">
        <v>-7.8397866417973302E-3</v>
      </c>
      <c r="I1354">
        <v>0.79912097826694595</v>
      </c>
      <c r="J1354">
        <v>1</v>
      </c>
      <c r="K1354">
        <v>0.51248545253790101</v>
      </c>
      <c r="M1354" t="s">
        <v>680</v>
      </c>
      <c r="N1354">
        <v>7.4558065927760302E-3</v>
      </c>
      <c r="O1354">
        <v>0.882364593689552</v>
      </c>
      <c r="P1354">
        <v>1</v>
      </c>
      <c r="Q1354">
        <v>0.55997821962693495</v>
      </c>
      <c r="S1354" t="s">
        <v>1206</v>
      </c>
      <c r="T1354">
        <v>8.2905899611335591E-3</v>
      </c>
      <c r="U1354">
        <v>0.75645790357881904</v>
      </c>
      <c r="V1354">
        <v>1</v>
      </c>
      <c r="W1354">
        <v>0.485778936735003</v>
      </c>
    </row>
    <row r="1355" spans="1:23" x14ac:dyDescent="0.2">
      <c r="A1355" t="s">
        <v>1779</v>
      </c>
      <c r="B1355">
        <v>-6.1753585242257597E-3</v>
      </c>
      <c r="C1355">
        <v>0.95784766853413394</v>
      </c>
      <c r="D1355">
        <v>1</v>
      </c>
      <c r="E1355">
        <v>0.57848512379411399</v>
      </c>
      <c r="G1355" t="s">
        <v>1231</v>
      </c>
      <c r="H1355">
        <v>-7.8339242164128502E-3</v>
      </c>
      <c r="I1355">
        <v>0.79912097826694595</v>
      </c>
      <c r="J1355">
        <v>1</v>
      </c>
      <c r="K1355">
        <v>0.51280085524807795</v>
      </c>
      <c r="M1355" t="s">
        <v>1003</v>
      </c>
      <c r="N1355">
        <v>-7.3329664252071401E-3</v>
      </c>
      <c r="O1355">
        <v>0.882364593689552</v>
      </c>
      <c r="P1355">
        <v>1</v>
      </c>
      <c r="Q1355">
        <v>0.56646169038014305</v>
      </c>
      <c r="S1355" t="s">
        <v>551</v>
      </c>
      <c r="T1355">
        <v>8.2905277852444292E-3</v>
      </c>
      <c r="U1355">
        <v>0.75645790357881904</v>
      </c>
      <c r="V1355">
        <v>1</v>
      </c>
      <c r="W1355">
        <v>0.48578220822241702</v>
      </c>
    </row>
    <row r="1356" spans="1:23" x14ac:dyDescent="0.2">
      <c r="A1356" t="s">
        <v>534</v>
      </c>
      <c r="B1356">
        <v>3.8381338723649798E-3</v>
      </c>
      <c r="C1356">
        <v>0.95784766853413394</v>
      </c>
      <c r="D1356">
        <v>1</v>
      </c>
      <c r="E1356">
        <v>0.72985680105737405</v>
      </c>
      <c r="G1356" t="s">
        <v>1322</v>
      </c>
      <c r="H1356">
        <v>7.7795691955379201E-3</v>
      </c>
      <c r="I1356">
        <v>0.800139931231033</v>
      </c>
      <c r="J1356">
        <v>1</v>
      </c>
      <c r="K1356">
        <v>0.51573000306834405</v>
      </c>
      <c r="M1356" t="s">
        <v>1790</v>
      </c>
      <c r="N1356">
        <v>7.3092012483400503E-3</v>
      </c>
      <c r="O1356">
        <v>0.882364593689552</v>
      </c>
      <c r="P1356">
        <v>1</v>
      </c>
      <c r="Q1356">
        <v>0.56772015357207295</v>
      </c>
      <c r="S1356" t="s">
        <v>795</v>
      </c>
      <c r="T1356">
        <v>8.3027983328652997E-3</v>
      </c>
      <c r="U1356">
        <v>0.75645790357881904</v>
      </c>
      <c r="V1356">
        <v>1</v>
      </c>
      <c r="W1356">
        <v>0.485136804009908</v>
      </c>
    </row>
    <row r="1357" spans="1:23" x14ac:dyDescent="0.2">
      <c r="A1357" t="s">
        <v>850</v>
      </c>
      <c r="B1357">
        <v>-5.3940772643336302E-3</v>
      </c>
      <c r="C1357">
        <v>0.95784766853413394</v>
      </c>
      <c r="D1357">
        <v>1</v>
      </c>
      <c r="E1357">
        <v>0.62745955716412904</v>
      </c>
      <c r="G1357" t="s">
        <v>993</v>
      </c>
      <c r="H1357">
        <v>-7.7961597005111304E-3</v>
      </c>
      <c r="I1357">
        <v>0.800139931231033</v>
      </c>
      <c r="J1357">
        <v>1</v>
      </c>
      <c r="K1357">
        <v>0.51483503481008996</v>
      </c>
      <c r="M1357" t="s">
        <v>1428</v>
      </c>
      <c r="N1357">
        <v>7.4291215342089803E-3</v>
      </c>
      <c r="O1357">
        <v>0.882364593689552</v>
      </c>
      <c r="P1357">
        <v>1</v>
      </c>
      <c r="Q1357">
        <v>0.56138358714831504</v>
      </c>
      <c r="S1357" t="s">
        <v>1490</v>
      </c>
      <c r="T1357">
        <v>8.2526050181677395E-3</v>
      </c>
      <c r="U1357">
        <v>0.75877271674806002</v>
      </c>
      <c r="V1357">
        <v>1</v>
      </c>
      <c r="W1357">
        <v>0.48777979620621598</v>
      </c>
    </row>
    <row r="1358" spans="1:23" x14ac:dyDescent="0.2">
      <c r="A1358" t="s">
        <v>28</v>
      </c>
      <c r="B1358">
        <v>4.89554427654875E-3</v>
      </c>
      <c r="C1358">
        <v>0.95784766853413394</v>
      </c>
      <c r="D1358">
        <v>1</v>
      </c>
      <c r="E1358">
        <v>0.65960976061913501</v>
      </c>
      <c r="G1358" t="s">
        <v>905</v>
      </c>
      <c r="H1358">
        <v>-7.7803225808354397E-3</v>
      </c>
      <c r="I1358">
        <v>0.800139931231033</v>
      </c>
      <c r="J1358">
        <v>1</v>
      </c>
      <c r="K1358">
        <v>0.51568934450847603</v>
      </c>
      <c r="M1358" t="s">
        <v>349</v>
      </c>
      <c r="N1358">
        <v>7.3126823248299104E-3</v>
      </c>
      <c r="O1358">
        <v>0.882364593689552</v>
      </c>
      <c r="P1358">
        <v>1</v>
      </c>
      <c r="Q1358">
        <v>0.56753573274064795</v>
      </c>
      <c r="S1358" t="s">
        <v>1408</v>
      </c>
      <c r="T1358">
        <v>8.1965236837525692E-3</v>
      </c>
      <c r="U1358">
        <v>0.75877271674806002</v>
      </c>
      <c r="V1358">
        <v>1</v>
      </c>
      <c r="W1358">
        <v>0.49074199391976697</v>
      </c>
    </row>
    <row r="1359" spans="1:23" x14ac:dyDescent="0.2">
      <c r="A1359" t="s">
        <v>390</v>
      </c>
      <c r="B1359">
        <v>4.9937327737942204E-3</v>
      </c>
      <c r="C1359">
        <v>0.95784766853413394</v>
      </c>
      <c r="D1359">
        <v>1</v>
      </c>
      <c r="E1359">
        <v>0.65322525554111799</v>
      </c>
      <c r="G1359" t="s">
        <v>1668</v>
      </c>
      <c r="H1359">
        <v>7.8006034834445298E-3</v>
      </c>
      <c r="I1359">
        <v>0.800139931231033</v>
      </c>
      <c r="J1359">
        <v>1</v>
      </c>
      <c r="K1359">
        <v>0.51459545374952398</v>
      </c>
      <c r="M1359" t="s">
        <v>2017</v>
      </c>
      <c r="N1359">
        <v>7.2902277481524096E-3</v>
      </c>
      <c r="O1359">
        <v>0.882364593689552</v>
      </c>
      <c r="P1359">
        <v>1</v>
      </c>
      <c r="Q1359">
        <v>0.56872583745857097</v>
      </c>
      <c r="S1359" t="s">
        <v>1615</v>
      </c>
      <c r="T1359">
        <v>8.1942023425291607E-3</v>
      </c>
      <c r="U1359">
        <v>0.75877271674806002</v>
      </c>
      <c r="V1359">
        <v>1</v>
      </c>
      <c r="W1359">
        <v>0.49086481438914797</v>
      </c>
    </row>
    <row r="1360" spans="1:23" x14ac:dyDescent="0.2">
      <c r="A1360" t="s">
        <v>1788</v>
      </c>
      <c r="B1360">
        <v>5.2968210234325998E-3</v>
      </c>
      <c r="C1360">
        <v>0.95784766853413394</v>
      </c>
      <c r="D1360">
        <v>1</v>
      </c>
      <c r="E1360">
        <v>0.63367877705305098</v>
      </c>
      <c r="G1360" t="s">
        <v>1269</v>
      </c>
      <c r="H1360">
        <v>-7.7831004014609203E-3</v>
      </c>
      <c r="I1360">
        <v>0.800139931231033</v>
      </c>
      <c r="J1360">
        <v>1</v>
      </c>
      <c r="K1360">
        <v>0.51553944596475698</v>
      </c>
      <c r="M1360" t="s">
        <v>1071</v>
      </c>
      <c r="N1360">
        <v>7.2568893102608802E-3</v>
      </c>
      <c r="O1360">
        <v>0.882364593689552</v>
      </c>
      <c r="P1360">
        <v>1</v>
      </c>
      <c r="Q1360">
        <v>0.570494988809781</v>
      </c>
      <c r="S1360" t="s">
        <v>2128</v>
      </c>
      <c r="T1360">
        <v>8.2224844873263203E-3</v>
      </c>
      <c r="U1360">
        <v>0.75877271674806002</v>
      </c>
      <c r="V1360">
        <v>1</v>
      </c>
      <c r="W1360">
        <v>0.48936955243845098</v>
      </c>
    </row>
    <row r="1361" spans="1:23" x14ac:dyDescent="0.2">
      <c r="A1361" t="s">
        <v>155</v>
      </c>
      <c r="B1361">
        <v>3.8437118904990899E-3</v>
      </c>
      <c r="C1361">
        <v>0.95784766853413394</v>
      </c>
      <c r="D1361">
        <v>1</v>
      </c>
      <c r="E1361">
        <v>0.72947958616422204</v>
      </c>
      <c r="G1361" t="s">
        <v>1641</v>
      </c>
      <c r="H1361">
        <v>7.7843916976205602E-3</v>
      </c>
      <c r="I1361">
        <v>0.800139931231033</v>
      </c>
      <c r="J1361">
        <v>1</v>
      </c>
      <c r="K1361">
        <v>0.51546977190991905</v>
      </c>
      <c r="M1361" t="s">
        <v>1463</v>
      </c>
      <c r="N1361">
        <v>7.5180758855854903E-3</v>
      </c>
      <c r="O1361">
        <v>0.882364593689552</v>
      </c>
      <c r="P1361">
        <v>1</v>
      </c>
      <c r="Q1361">
        <v>0.55670545774549995</v>
      </c>
      <c r="S1361" t="s">
        <v>860</v>
      </c>
      <c r="T1361">
        <v>-8.1951075743266402E-3</v>
      </c>
      <c r="U1361">
        <v>0.75877271674806002</v>
      </c>
      <c r="V1361">
        <v>1</v>
      </c>
      <c r="W1361">
        <v>0.49081691727141502</v>
      </c>
    </row>
    <row r="1362" spans="1:23" x14ac:dyDescent="0.2">
      <c r="A1362" t="s">
        <v>76</v>
      </c>
      <c r="B1362">
        <v>5.8203506544968796E-3</v>
      </c>
      <c r="C1362">
        <v>0.95784766853413394</v>
      </c>
      <c r="D1362">
        <v>1</v>
      </c>
      <c r="E1362">
        <v>0.60051634926104802</v>
      </c>
      <c r="G1362" t="s">
        <v>231</v>
      </c>
      <c r="H1362">
        <v>-7.76510612533625E-3</v>
      </c>
      <c r="I1362">
        <v>0.80076262057531</v>
      </c>
      <c r="J1362">
        <v>1</v>
      </c>
      <c r="K1362">
        <v>0.51651086568862403</v>
      </c>
      <c r="M1362" t="s">
        <v>1312</v>
      </c>
      <c r="N1362">
        <v>7.2761691742676904E-3</v>
      </c>
      <c r="O1362">
        <v>0.882364593689552</v>
      </c>
      <c r="P1362">
        <v>1</v>
      </c>
      <c r="Q1362">
        <v>0.56947155590748499</v>
      </c>
      <c r="S1362" t="s">
        <v>1259</v>
      </c>
      <c r="T1362">
        <v>8.2396839767150502E-3</v>
      </c>
      <c r="U1362">
        <v>0.75877271674806002</v>
      </c>
      <c r="V1362">
        <v>1</v>
      </c>
      <c r="W1362">
        <v>0.48846142500930501</v>
      </c>
    </row>
    <row r="1363" spans="1:23" x14ac:dyDescent="0.2">
      <c r="A1363" t="s">
        <v>836</v>
      </c>
      <c r="B1363">
        <v>3.64326329048247E-3</v>
      </c>
      <c r="C1363">
        <v>0.95784766853413394</v>
      </c>
      <c r="D1363">
        <v>1</v>
      </c>
      <c r="E1363">
        <v>0.74307540665358895</v>
      </c>
      <c r="G1363" t="s">
        <v>1504</v>
      </c>
      <c r="H1363">
        <v>7.7168435172246296E-3</v>
      </c>
      <c r="I1363">
        <v>0.80303907607986902</v>
      </c>
      <c r="J1363">
        <v>1</v>
      </c>
      <c r="K1363">
        <v>0.51912099515305299</v>
      </c>
      <c r="M1363" t="s">
        <v>878</v>
      </c>
      <c r="N1363">
        <v>-7.2518162612658296E-3</v>
      </c>
      <c r="O1363">
        <v>0.882364593689552</v>
      </c>
      <c r="P1363">
        <v>1</v>
      </c>
      <c r="Q1363">
        <v>0.57076442696338603</v>
      </c>
      <c r="S1363" t="s">
        <v>967</v>
      </c>
      <c r="T1363">
        <v>8.2082235532541306E-3</v>
      </c>
      <c r="U1363">
        <v>0.75877271674806002</v>
      </c>
      <c r="V1363">
        <v>1</v>
      </c>
      <c r="W1363">
        <v>0.49012321379791302</v>
      </c>
    </row>
    <row r="1364" spans="1:23" x14ac:dyDescent="0.2">
      <c r="A1364" t="s">
        <v>1818</v>
      </c>
      <c r="B1364">
        <v>-4.3978199819264697E-3</v>
      </c>
      <c r="C1364">
        <v>0.95784766853413394</v>
      </c>
      <c r="D1364">
        <v>1</v>
      </c>
      <c r="E1364">
        <v>0.69234752219825002</v>
      </c>
      <c r="G1364" t="s">
        <v>35</v>
      </c>
      <c r="H1364">
        <v>-7.7199017738187698E-3</v>
      </c>
      <c r="I1364">
        <v>0.80303907607986902</v>
      </c>
      <c r="J1364">
        <v>1</v>
      </c>
      <c r="K1364">
        <v>0.51895539724858297</v>
      </c>
      <c r="M1364" t="s">
        <v>1640</v>
      </c>
      <c r="N1364">
        <v>7.4270108944569898E-3</v>
      </c>
      <c r="O1364">
        <v>0.882364593689552</v>
      </c>
      <c r="P1364">
        <v>1</v>
      </c>
      <c r="Q1364">
        <v>0.56149481665200995</v>
      </c>
      <c r="S1364" t="s">
        <v>931</v>
      </c>
      <c r="T1364">
        <v>-8.2217312116684305E-3</v>
      </c>
      <c r="U1364">
        <v>0.75877271674806002</v>
      </c>
      <c r="V1364">
        <v>1</v>
      </c>
      <c r="W1364">
        <v>0.48940934591200502</v>
      </c>
    </row>
    <row r="1365" spans="1:23" x14ac:dyDescent="0.2">
      <c r="A1365" t="s">
        <v>1962</v>
      </c>
      <c r="B1365">
        <v>-5.6959520479418404E-3</v>
      </c>
      <c r="C1365">
        <v>0.95784766853413394</v>
      </c>
      <c r="D1365">
        <v>1</v>
      </c>
      <c r="E1365">
        <v>0.60832507160472205</v>
      </c>
      <c r="G1365" t="s">
        <v>1303</v>
      </c>
      <c r="H1365">
        <v>-7.7207103326704298E-3</v>
      </c>
      <c r="I1365">
        <v>0.80303907607986902</v>
      </c>
      <c r="J1365">
        <v>1</v>
      </c>
      <c r="K1365">
        <v>0.51891162011510505</v>
      </c>
      <c r="M1365" t="s">
        <v>1657</v>
      </c>
      <c r="N1365">
        <v>7.4854741011480697E-3</v>
      </c>
      <c r="O1365">
        <v>0.882364593689552</v>
      </c>
      <c r="P1365">
        <v>1</v>
      </c>
      <c r="Q1365">
        <v>0.55841778607524994</v>
      </c>
      <c r="S1365" t="s">
        <v>572</v>
      </c>
      <c r="T1365">
        <v>8.2026130700404206E-3</v>
      </c>
      <c r="U1365">
        <v>0.75877271674806002</v>
      </c>
      <c r="V1365">
        <v>1</v>
      </c>
      <c r="W1365">
        <v>0.490419887425943</v>
      </c>
    </row>
    <row r="1366" spans="1:23" x14ac:dyDescent="0.2">
      <c r="A1366" t="s">
        <v>70</v>
      </c>
      <c r="B1366">
        <v>4.3220251210236904E-3</v>
      </c>
      <c r="C1366">
        <v>0.95784766853413394</v>
      </c>
      <c r="D1366">
        <v>1</v>
      </c>
      <c r="E1366">
        <v>0.697385636806377</v>
      </c>
      <c r="G1366" t="s">
        <v>1717</v>
      </c>
      <c r="H1366">
        <v>7.69888636880834E-3</v>
      </c>
      <c r="I1366">
        <v>0.80395465084334194</v>
      </c>
      <c r="J1366">
        <v>1</v>
      </c>
      <c r="K1366">
        <v>0.52009388549818103</v>
      </c>
      <c r="M1366" t="s">
        <v>256</v>
      </c>
      <c r="N1366">
        <v>7.4182688851177399E-3</v>
      </c>
      <c r="O1366">
        <v>0.882364593689552</v>
      </c>
      <c r="P1366">
        <v>1</v>
      </c>
      <c r="Q1366">
        <v>0.56195562895983497</v>
      </c>
      <c r="S1366" t="s">
        <v>2068</v>
      </c>
      <c r="T1366">
        <v>-8.2182370773465803E-3</v>
      </c>
      <c r="U1366">
        <v>0.75877271674806002</v>
      </c>
      <c r="V1366">
        <v>1</v>
      </c>
      <c r="W1366">
        <v>0.48959395415986701</v>
      </c>
    </row>
    <row r="1367" spans="1:23" x14ac:dyDescent="0.2">
      <c r="A1367" t="s">
        <v>36</v>
      </c>
      <c r="B1367">
        <v>4.7482199236137503E-3</v>
      </c>
      <c r="C1367">
        <v>0.95784766853413394</v>
      </c>
      <c r="D1367">
        <v>1</v>
      </c>
      <c r="E1367">
        <v>0.66923577902004205</v>
      </c>
      <c r="G1367" t="s">
        <v>798</v>
      </c>
      <c r="H1367">
        <v>-7.6718469005628096E-3</v>
      </c>
      <c r="I1367">
        <v>0.80445386945827002</v>
      </c>
      <c r="J1367">
        <v>1</v>
      </c>
      <c r="K1367">
        <v>0.52156061299474599</v>
      </c>
      <c r="M1367" t="s">
        <v>1072</v>
      </c>
      <c r="N1367">
        <v>-7.2414085788133397E-3</v>
      </c>
      <c r="O1367">
        <v>0.88248878810133102</v>
      </c>
      <c r="P1367">
        <v>1</v>
      </c>
      <c r="Q1367">
        <v>0.57131738604095705</v>
      </c>
      <c r="S1367" t="s">
        <v>1210</v>
      </c>
      <c r="T1367">
        <v>8.1640967810934096E-3</v>
      </c>
      <c r="U1367">
        <v>0.76000151646704395</v>
      </c>
      <c r="V1367">
        <v>1</v>
      </c>
      <c r="W1367">
        <v>0.49245917250809501</v>
      </c>
    </row>
    <row r="1368" spans="1:23" x14ac:dyDescent="0.2">
      <c r="A1368" t="s">
        <v>1746</v>
      </c>
      <c r="B1368">
        <v>5.0271676981331198E-3</v>
      </c>
      <c r="C1368">
        <v>0.95784766853413394</v>
      </c>
      <c r="D1368">
        <v>1</v>
      </c>
      <c r="E1368">
        <v>0.65105696947437397</v>
      </c>
      <c r="G1368" t="s">
        <v>1726</v>
      </c>
      <c r="H1368">
        <v>7.6759296797085002E-3</v>
      </c>
      <c r="I1368">
        <v>0.80445386945827002</v>
      </c>
      <c r="J1368">
        <v>1</v>
      </c>
      <c r="K1368">
        <v>0.52133901063477495</v>
      </c>
      <c r="M1368" t="s">
        <v>695</v>
      </c>
      <c r="N1368">
        <v>7.1563689709421997E-3</v>
      </c>
      <c r="O1368">
        <v>0.88492047913082095</v>
      </c>
      <c r="P1368">
        <v>1</v>
      </c>
      <c r="Q1368">
        <v>0.57584505203622205</v>
      </c>
      <c r="S1368" t="s">
        <v>266</v>
      </c>
      <c r="T1368">
        <v>8.1721933150156398E-3</v>
      </c>
      <c r="U1368">
        <v>0.76000151646704395</v>
      </c>
      <c r="V1368">
        <v>1</v>
      </c>
      <c r="W1368">
        <v>0.49203011606950298</v>
      </c>
    </row>
    <row r="1369" spans="1:23" x14ac:dyDescent="0.2">
      <c r="A1369" t="s">
        <v>1511</v>
      </c>
      <c r="B1369">
        <v>3.7511262170210999E-3</v>
      </c>
      <c r="C1369">
        <v>0.95784766853413394</v>
      </c>
      <c r="D1369">
        <v>1</v>
      </c>
      <c r="E1369">
        <v>0.735749124652612</v>
      </c>
      <c r="G1369" t="s">
        <v>1759</v>
      </c>
      <c r="H1369">
        <v>7.6787480026911997E-3</v>
      </c>
      <c r="I1369">
        <v>0.80445386945827002</v>
      </c>
      <c r="J1369">
        <v>1</v>
      </c>
      <c r="K1369">
        <v>0.52118606785187804</v>
      </c>
      <c r="M1369" t="s">
        <v>1208</v>
      </c>
      <c r="N1369">
        <v>7.1278685913808999E-3</v>
      </c>
      <c r="O1369">
        <v>0.88492047913082095</v>
      </c>
      <c r="P1369">
        <v>1</v>
      </c>
      <c r="Q1369">
        <v>0.57736624564301697</v>
      </c>
      <c r="S1369" t="s">
        <v>1650</v>
      </c>
      <c r="T1369">
        <v>-8.15879342817139E-3</v>
      </c>
      <c r="U1369">
        <v>0.76000151646704395</v>
      </c>
      <c r="V1369">
        <v>1</v>
      </c>
      <c r="W1369">
        <v>0.49274031968100301</v>
      </c>
    </row>
    <row r="1370" spans="1:23" x14ac:dyDescent="0.2">
      <c r="A1370" t="s">
        <v>693</v>
      </c>
      <c r="B1370">
        <v>5.7780226576051004E-3</v>
      </c>
      <c r="C1370">
        <v>0.95784766853413394</v>
      </c>
      <c r="D1370">
        <v>1</v>
      </c>
      <c r="E1370">
        <v>0.60316826775324694</v>
      </c>
      <c r="G1370" t="s">
        <v>1629</v>
      </c>
      <c r="H1370">
        <v>7.6427299199230397E-3</v>
      </c>
      <c r="I1370">
        <v>0.80474981547084701</v>
      </c>
      <c r="J1370">
        <v>1</v>
      </c>
      <c r="K1370">
        <v>0.52314240879139295</v>
      </c>
      <c r="M1370" t="s">
        <v>875</v>
      </c>
      <c r="N1370">
        <v>-7.1252711615884404E-3</v>
      </c>
      <c r="O1370">
        <v>0.88492047913082095</v>
      </c>
      <c r="P1370">
        <v>1</v>
      </c>
      <c r="Q1370">
        <v>0.577504976191062</v>
      </c>
      <c r="S1370" t="s">
        <v>1527</v>
      </c>
      <c r="T1370">
        <v>8.1428695529683608E-3</v>
      </c>
      <c r="U1370">
        <v>0.76074826269143203</v>
      </c>
      <c r="V1370">
        <v>1</v>
      </c>
      <c r="W1370">
        <v>0.49358501024861201</v>
      </c>
    </row>
    <row r="1371" spans="1:23" x14ac:dyDescent="0.2">
      <c r="A1371" t="s">
        <v>1080</v>
      </c>
      <c r="B1371">
        <v>5.0540267749419601E-3</v>
      </c>
      <c r="C1371">
        <v>0.95784766853413394</v>
      </c>
      <c r="D1371">
        <v>1</v>
      </c>
      <c r="E1371">
        <v>0.64931726752959695</v>
      </c>
      <c r="G1371" t="s">
        <v>270</v>
      </c>
      <c r="H1371">
        <v>-7.6550150203528698E-3</v>
      </c>
      <c r="I1371">
        <v>0.80474981547084701</v>
      </c>
      <c r="J1371">
        <v>1</v>
      </c>
      <c r="K1371">
        <v>0.52247471391675304</v>
      </c>
      <c r="M1371" t="s">
        <v>355</v>
      </c>
      <c r="N1371">
        <v>-7.2021942460770601E-3</v>
      </c>
      <c r="O1371">
        <v>0.88492047913082095</v>
      </c>
      <c r="P1371">
        <v>1</v>
      </c>
      <c r="Q1371">
        <v>0.57340312514755198</v>
      </c>
      <c r="S1371" t="s">
        <v>889</v>
      </c>
      <c r="T1371">
        <v>8.1277113600874695E-3</v>
      </c>
      <c r="U1371">
        <v>0.76143247227280597</v>
      </c>
      <c r="V1371">
        <v>1</v>
      </c>
      <c r="W1371">
        <v>0.49438980427191698</v>
      </c>
    </row>
    <row r="1372" spans="1:23" x14ac:dyDescent="0.2">
      <c r="A1372" t="s">
        <v>1418</v>
      </c>
      <c r="B1372">
        <v>-3.9024793061860101E-3</v>
      </c>
      <c r="C1372">
        <v>0.95784766853413394</v>
      </c>
      <c r="D1372">
        <v>1</v>
      </c>
      <c r="E1372">
        <v>0.72550941794079804</v>
      </c>
      <c r="G1372" t="s">
        <v>1127</v>
      </c>
      <c r="H1372">
        <v>7.6332217671617499E-3</v>
      </c>
      <c r="I1372">
        <v>0.80474981547084701</v>
      </c>
      <c r="J1372">
        <v>1</v>
      </c>
      <c r="K1372">
        <v>0.52365947708126703</v>
      </c>
      <c r="M1372" t="s">
        <v>661</v>
      </c>
      <c r="N1372">
        <v>7.13377431280367E-3</v>
      </c>
      <c r="O1372">
        <v>0.88492047913082095</v>
      </c>
      <c r="P1372">
        <v>1</v>
      </c>
      <c r="Q1372">
        <v>0.57705087532847799</v>
      </c>
      <c r="S1372" t="s">
        <v>1691</v>
      </c>
      <c r="T1372">
        <v>8.1120169163809205E-3</v>
      </c>
      <c r="U1372">
        <v>0.76160512769770805</v>
      </c>
      <c r="V1372">
        <v>1</v>
      </c>
      <c r="W1372">
        <v>0.49522380815225397</v>
      </c>
    </row>
    <row r="1373" spans="1:23" x14ac:dyDescent="0.2">
      <c r="A1373" t="s">
        <v>1119</v>
      </c>
      <c r="B1373">
        <v>5.5333327885078798E-3</v>
      </c>
      <c r="C1373">
        <v>0.95784766853413394</v>
      </c>
      <c r="D1373">
        <v>1</v>
      </c>
      <c r="E1373">
        <v>0.61860058461867296</v>
      </c>
      <c r="G1373" t="s">
        <v>951</v>
      </c>
      <c r="H1373">
        <v>-7.6379460461492698E-3</v>
      </c>
      <c r="I1373">
        <v>0.80474981547084701</v>
      </c>
      <c r="J1373">
        <v>1</v>
      </c>
      <c r="K1373">
        <v>0.52340253061086905</v>
      </c>
      <c r="M1373" t="s">
        <v>353</v>
      </c>
      <c r="N1373">
        <v>-7.1593264085787504E-3</v>
      </c>
      <c r="O1373">
        <v>0.88492047913082095</v>
      </c>
      <c r="P1373">
        <v>1</v>
      </c>
      <c r="Q1373">
        <v>0.57568730868315898</v>
      </c>
      <c r="S1373" t="s">
        <v>1981</v>
      </c>
      <c r="T1373">
        <v>8.1182033620164195E-3</v>
      </c>
      <c r="U1373">
        <v>0.76160512769770805</v>
      </c>
      <c r="V1373">
        <v>1</v>
      </c>
      <c r="W1373">
        <v>0.49489497029628099</v>
      </c>
    </row>
    <row r="1374" spans="1:23" x14ac:dyDescent="0.2">
      <c r="A1374" t="s">
        <v>1457</v>
      </c>
      <c r="B1374">
        <v>5.0410713544531997E-3</v>
      </c>
      <c r="C1374">
        <v>0.95784766853413394</v>
      </c>
      <c r="D1374">
        <v>1</v>
      </c>
      <c r="E1374">
        <v>0.65015617120269398</v>
      </c>
      <c r="G1374" t="s">
        <v>1728</v>
      </c>
      <c r="H1374">
        <v>7.6370989960603698E-3</v>
      </c>
      <c r="I1374">
        <v>0.80474981547084701</v>
      </c>
      <c r="J1374">
        <v>1</v>
      </c>
      <c r="K1374">
        <v>0.52344859563961599</v>
      </c>
      <c r="M1374" t="s">
        <v>1735</v>
      </c>
      <c r="N1374">
        <v>7.1480646884478404E-3</v>
      </c>
      <c r="O1374">
        <v>0.88492047913082095</v>
      </c>
      <c r="P1374">
        <v>1</v>
      </c>
      <c r="Q1374">
        <v>0.57628809362575695</v>
      </c>
      <c r="S1374" t="s">
        <v>1607</v>
      </c>
      <c r="T1374">
        <v>-8.0774796138826706E-3</v>
      </c>
      <c r="U1374">
        <v>0.76216771483843004</v>
      </c>
      <c r="V1374">
        <v>1</v>
      </c>
      <c r="W1374">
        <v>0.497061765731862</v>
      </c>
    </row>
    <row r="1375" spans="1:23" x14ac:dyDescent="0.2">
      <c r="A1375" t="s">
        <v>1228</v>
      </c>
      <c r="B1375">
        <v>3.6328479289523801E-3</v>
      </c>
      <c r="C1375">
        <v>0.95784766853413394</v>
      </c>
      <c r="D1375">
        <v>1</v>
      </c>
      <c r="E1375">
        <v>0.743784085781241</v>
      </c>
      <c r="G1375" t="s">
        <v>146</v>
      </c>
      <c r="H1375">
        <v>7.6182036155397802E-3</v>
      </c>
      <c r="I1375">
        <v>0.805419128093813</v>
      </c>
      <c r="J1375">
        <v>1</v>
      </c>
      <c r="K1375">
        <v>0.52447672132744005</v>
      </c>
      <c r="M1375" t="s">
        <v>1039</v>
      </c>
      <c r="N1375">
        <v>7.1485649248783497E-3</v>
      </c>
      <c r="O1375">
        <v>0.88492047913082095</v>
      </c>
      <c r="P1375">
        <v>1</v>
      </c>
      <c r="Q1375">
        <v>0.57626140097262901</v>
      </c>
      <c r="S1375" t="s">
        <v>1067</v>
      </c>
      <c r="T1375">
        <v>8.0576599077984302E-3</v>
      </c>
      <c r="U1375">
        <v>0.76216771483843004</v>
      </c>
      <c r="V1375">
        <v>1</v>
      </c>
      <c r="W1375">
        <v>0.49811814159345702</v>
      </c>
    </row>
    <row r="1376" spans="1:23" x14ac:dyDescent="0.2">
      <c r="A1376" t="s">
        <v>1455</v>
      </c>
      <c r="B1376">
        <v>3.7683226327645501E-3</v>
      </c>
      <c r="C1376">
        <v>0.95784766853413394</v>
      </c>
      <c r="D1376">
        <v>1</v>
      </c>
      <c r="E1376">
        <v>0.73458330490261803</v>
      </c>
      <c r="G1376" t="s">
        <v>1620</v>
      </c>
      <c r="H1376">
        <v>7.6075285399909197E-3</v>
      </c>
      <c r="I1376">
        <v>0.80572540550360605</v>
      </c>
      <c r="J1376">
        <v>1</v>
      </c>
      <c r="K1376">
        <v>0.52505802491348796</v>
      </c>
      <c r="M1376" t="s">
        <v>504</v>
      </c>
      <c r="N1376">
        <v>-7.1299951908195599E-3</v>
      </c>
      <c r="O1376">
        <v>0.88492047913082095</v>
      </c>
      <c r="P1376">
        <v>1</v>
      </c>
      <c r="Q1376">
        <v>0.577252674158515</v>
      </c>
      <c r="S1376" t="s">
        <v>1143</v>
      </c>
      <c r="T1376">
        <v>-8.0699118107590007E-3</v>
      </c>
      <c r="U1376">
        <v>0.76216771483843004</v>
      </c>
      <c r="V1376">
        <v>1</v>
      </c>
      <c r="W1376">
        <v>0.49746498321792798</v>
      </c>
    </row>
    <row r="1377" spans="1:23" x14ac:dyDescent="0.2">
      <c r="A1377" t="s">
        <v>1066</v>
      </c>
      <c r="B1377">
        <v>4.4008899741937403E-3</v>
      </c>
      <c r="C1377">
        <v>0.95784766853413394</v>
      </c>
      <c r="D1377">
        <v>1</v>
      </c>
      <c r="E1377">
        <v>0.69214374327301997</v>
      </c>
      <c r="G1377" t="s">
        <v>1129</v>
      </c>
      <c r="H1377">
        <v>-7.5810051310854299E-3</v>
      </c>
      <c r="I1377">
        <v>0.80735678937164002</v>
      </c>
      <c r="J1377">
        <v>1</v>
      </c>
      <c r="K1377">
        <v>0.52650376406416</v>
      </c>
      <c r="M1377" t="s">
        <v>694</v>
      </c>
      <c r="N1377">
        <v>-7.1387833413572603E-3</v>
      </c>
      <c r="O1377">
        <v>0.88492047913082095</v>
      </c>
      <c r="P1377">
        <v>1</v>
      </c>
      <c r="Q1377">
        <v>0.576783452761371</v>
      </c>
      <c r="S1377" t="s">
        <v>1479</v>
      </c>
      <c r="T1377">
        <v>-8.0942361920340305E-3</v>
      </c>
      <c r="U1377">
        <v>0.76216771483843004</v>
      </c>
      <c r="V1377">
        <v>1</v>
      </c>
      <c r="W1377">
        <v>0.49616958418978302</v>
      </c>
    </row>
    <row r="1378" spans="1:23" x14ac:dyDescent="0.2">
      <c r="A1378" t="s">
        <v>1773</v>
      </c>
      <c r="B1378">
        <v>-6.0842901854484396E-3</v>
      </c>
      <c r="C1378">
        <v>0.95784766853413394</v>
      </c>
      <c r="D1378">
        <v>1</v>
      </c>
      <c r="E1378">
        <v>0.58410035409786798</v>
      </c>
      <c r="G1378" t="s">
        <v>23</v>
      </c>
      <c r="H1378">
        <v>7.5718590125240801E-3</v>
      </c>
      <c r="I1378">
        <v>0.80753511181756998</v>
      </c>
      <c r="J1378">
        <v>1</v>
      </c>
      <c r="K1378">
        <v>0.52700277202502099</v>
      </c>
      <c r="M1378" t="s">
        <v>350</v>
      </c>
      <c r="N1378">
        <v>7.1392849655934299E-3</v>
      </c>
      <c r="O1378">
        <v>0.88492047913082095</v>
      </c>
      <c r="P1378">
        <v>1</v>
      </c>
      <c r="Q1378">
        <v>0.57675667520940199</v>
      </c>
      <c r="S1378" t="s">
        <v>1499</v>
      </c>
      <c r="T1378">
        <v>8.0605966609737997E-3</v>
      </c>
      <c r="U1378">
        <v>0.76216771483843004</v>
      </c>
      <c r="V1378">
        <v>1</v>
      </c>
      <c r="W1378">
        <v>0.49796153946756999</v>
      </c>
    </row>
    <row r="1379" spans="1:23" x14ac:dyDescent="0.2">
      <c r="A1379" t="s">
        <v>203</v>
      </c>
      <c r="B1379">
        <v>5.0138276918584301E-3</v>
      </c>
      <c r="C1379">
        <v>0.95784766853413394</v>
      </c>
      <c r="D1379">
        <v>1</v>
      </c>
      <c r="E1379">
        <v>0.65192172880301402</v>
      </c>
      <c r="G1379" t="s">
        <v>1605</v>
      </c>
      <c r="H1379">
        <v>7.4955258896019696E-3</v>
      </c>
      <c r="I1379">
        <v>0.80873888312867503</v>
      </c>
      <c r="J1379">
        <v>1</v>
      </c>
      <c r="K1379">
        <v>0.53117686239787998</v>
      </c>
      <c r="M1379" t="s">
        <v>1950</v>
      </c>
      <c r="N1379">
        <v>7.1008435658958301E-3</v>
      </c>
      <c r="O1379">
        <v>0.88533864382695304</v>
      </c>
      <c r="P1379">
        <v>1</v>
      </c>
      <c r="Q1379">
        <v>0.57881043827729695</v>
      </c>
      <c r="S1379" t="s">
        <v>1453</v>
      </c>
      <c r="T1379">
        <v>-8.0582491157375393E-3</v>
      </c>
      <c r="U1379">
        <v>0.76216771483843004</v>
      </c>
      <c r="V1379">
        <v>1</v>
      </c>
      <c r="W1379">
        <v>0.49808672002718402</v>
      </c>
    </row>
    <row r="1380" spans="1:23" x14ac:dyDescent="0.2">
      <c r="A1380" t="s">
        <v>1468</v>
      </c>
      <c r="B1380">
        <v>3.76775352686671E-3</v>
      </c>
      <c r="C1380">
        <v>0.95784766853413394</v>
      </c>
      <c r="D1380">
        <v>1</v>
      </c>
      <c r="E1380">
        <v>0.73462187729831296</v>
      </c>
      <c r="G1380" t="s">
        <v>1691</v>
      </c>
      <c r="H1380">
        <v>7.5221679795692302E-3</v>
      </c>
      <c r="I1380">
        <v>0.80873888312867503</v>
      </c>
      <c r="J1380">
        <v>1</v>
      </c>
      <c r="K1380">
        <v>0.52971810241820405</v>
      </c>
      <c r="M1380" t="s">
        <v>888</v>
      </c>
      <c r="N1380">
        <v>7.1081688457295001E-3</v>
      </c>
      <c r="O1380">
        <v>0.88533864382695304</v>
      </c>
      <c r="P1380">
        <v>1</v>
      </c>
      <c r="Q1380">
        <v>0.57841881444423304</v>
      </c>
      <c r="S1380" t="s">
        <v>929</v>
      </c>
      <c r="T1380">
        <v>8.0604001384968395E-3</v>
      </c>
      <c r="U1380">
        <v>0.76216771483843004</v>
      </c>
      <c r="V1380">
        <v>1</v>
      </c>
      <c r="W1380">
        <v>0.49797201819495102</v>
      </c>
    </row>
    <row r="1381" spans="1:23" x14ac:dyDescent="0.2">
      <c r="A1381" t="s">
        <v>1587</v>
      </c>
      <c r="B1381">
        <v>-5.7901050872608004E-3</v>
      </c>
      <c r="C1381">
        <v>0.95784766853413394</v>
      </c>
      <c r="D1381">
        <v>1</v>
      </c>
      <c r="E1381">
        <v>0.60241074661370397</v>
      </c>
      <c r="G1381" t="s">
        <v>28</v>
      </c>
      <c r="H1381">
        <v>-7.5405077808465898E-3</v>
      </c>
      <c r="I1381">
        <v>0.80873888312867503</v>
      </c>
      <c r="J1381">
        <v>1</v>
      </c>
      <c r="K1381">
        <v>0.52871511008540095</v>
      </c>
      <c r="M1381" t="s">
        <v>968</v>
      </c>
      <c r="N1381">
        <v>-7.0966133885003099E-3</v>
      </c>
      <c r="O1381">
        <v>0.88533864382695304</v>
      </c>
      <c r="P1381">
        <v>1</v>
      </c>
      <c r="Q1381">
        <v>0.57903664856928705</v>
      </c>
      <c r="S1381" t="s">
        <v>1511</v>
      </c>
      <c r="T1381">
        <v>8.0467978135360402E-3</v>
      </c>
      <c r="U1381">
        <v>0.762501386765574</v>
      </c>
      <c r="V1381">
        <v>1</v>
      </c>
      <c r="W1381">
        <v>0.49869758944857501</v>
      </c>
    </row>
    <row r="1382" spans="1:23" x14ac:dyDescent="0.2">
      <c r="A1382" t="s">
        <v>2110</v>
      </c>
      <c r="B1382">
        <v>5.5102990136970398E-3</v>
      </c>
      <c r="C1382">
        <v>0.95784766853413394</v>
      </c>
      <c r="D1382">
        <v>1</v>
      </c>
      <c r="E1382">
        <v>0.62006214322059405</v>
      </c>
      <c r="G1382" t="s">
        <v>1257</v>
      </c>
      <c r="H1382">
        <v>-7.5374547417888203E-3</v>
      </c>
      <c r="I1382">
        <v>0.80873888312867503</v>
      </c>
      <c r="J1382">
        <v>1</v>
      </c>
      <c r="K1382">
        <v>0.52888201180976602</v>
      </c>
      <c r="M1382" t="s">
        <v>2120</v>
      </c>
      <c r="N1382">
        <v>7.0676644850242902E-3</v>
      </c>
      <c r="O1382">
        <v>0.88668843845837997</v>
      </c>
      <c r="P1382">
        <v>1</v>
      </c>
      <c r="Q1382">
        <v>0.58058581464862402</v>
      </c>
      <c r="S1382" t="s">
        <v>144</v>
      </c>
      <c r="T1382">
        <v>8.0291391420959993E-3</v>
      </c>
      <c r="U1382">
        <v>0.76338970470079004</v>
      </c>
      <c r="V1382">
        <v>1</v>
      </c>
      <c r="W1382">
        <v>0.49964037070701001</v>
      </c>
    </row>
    <row r="1383" spans="1:23" x14ac:dyDescent="0.2">
      <c r="A1383" t="s">
        <v>1648</v>
      </c>
      <c r="B1383">
        <v>3.7930939972201198E-3</v>
      </c>
      <c r="C1383">
        <v>0.95784766853413394</v>
      </c>
      <c r="D1383">
        <v>1</v>
      </c>
      <c r="E1383">
        <v>0.73290502153217196</v>
      </c>
      <c r="G1383" t="s">
        <v>1769</v>
      </c>
      <c r="H1383">
        <v>7.52482005875989E-3</v>
      </c>
      <c r="I1383">
        <v>0.80873888312867503</v>
      </c>
      <c r="J1383">
        <v>1</v>
      </c>
      <c r="K1383">
        <v>0.52957300207354596</v>
      </c>
      <c r="M1383" t="s">
        <v>1902</v>
      </c>
      <c r="N1383">
        <v>7.0407508915805196E-3</v>
      </c>
      <c r="O1383">
        <v>0.88668843845837997</v>
      </c>
      <c r="P1383">
        <v>1</v>
      </c>
      <c r="Q1383">
        <v>0.58202780200585702</v>
      </c>
      <c r="S1383" t="s">
        <v>1243</v>
      </c>
      <c r="T1383">
        <v>7.9865177955242908E-3</v>
      </c>
      <c r="U1383">
        <v>0.76631746330206096</v>
      </c>
      <c r="V1383">
        <v>1</v>
      </c>
      <c r="W1383">
        <v>0.50191977928125497</v>
      </c>
    </row>
    <row r="1384" spans="1:23" x14ac:dyDescent="0.2">
      <c r="A1384" t="s">
        <v>23</v>
      </c>
      <c r="B1384">
        <v>5.9825521181066698E-3</v>
      </c>
      <c r="C1384">
        <v>0.95784766853413394</v>
      </c>
      <c r="D1384">
        <v>1</v>
      </c>
      <c r="E1384">
        <v>0.59040330823237497</v>
      </c>
      <c r="G1384" t="s">
        <v>1571</v>
      </c>
      <c r="H1384">
        <v>7.5138947875958897E-3</v>
      </c>
      <c r="I1384">
        <v>0.80873888312867503</v>
      </c>
      <c r="J1384">
        <v>1</v>
      </c>
      <c r="K1384">
        <v>0.53017087441991695</v>
      </c>
      <c r="M1384" t="s">
        <v>451</v>
      </c>
      <c r="N1384">
        <v>7.0584581228545201E-3</v>
      </c>
      <c r="O1384">
        <v>0.88668843845837997</v>
      </c>
      <c r="P1384">
        <v>1</v>
      </c>
      <c r="Q1384">
        <v>0.58107888856638001</v>
      </c>
      <c r="S1384" t="s">
        <v>74</v>
      </c>
      <c r="T1384">
        <v>-7.9787228687344391E-3</v>
      </c>
      <c r="U1384">
        <v>0.76640028707708996</v>
      </c>
      <c r="V1384">
        <v>1</v>
      </c>
      <c r="W1384">
        <v>0.50233724977612104</v>
      </c>
    </row>
    <row r="1385" spans="1:23" x14ac:dyDescent="0.2">
      <c r="A1385" t="s">
        <v>92</v>
      </c>
      <c r="B1385">
        <v>-4.2885632913868899E-3</v>
      </c>
      <c r="C1385">
        <v>0.95784766853413394</v>
      </c>
      <c r="D1385">
        <v>1</v>
      </c>
      <c r="E1385">
        <v>0.69961412550297197</v>
      </c>
      <c r="G1385" t="s">
        <v>1512</v>
      </c>
      <c r="H1385">
        <v>-7.4944108739899099E-3</v>
      </c>
      <c r="I1385">
        <v>0.80873888312867503</v>
      </c>
      <c r="J1385">
        <v>1</v>
      </c>
      <c r="K1385">
        <v>0.53123795830158405</v>
      </c>
      <c r="M1385" t="s">
        <v>529</v>
      </c>
      <c r="N1385">
        <v>-7.0252127258648997E-3</v>
      </c>
      <c r="O1385">
        <v>0.88668843845837997</v>
      </c>
      <c r="P1385">
        <v>1</v>
      </c>
      <c r="Q1385">
        <v>0.58286107305297297</v>
      </c>
      <c r="S1385" t="s">
        <v>1150</v>
      </c>
      <c r="T1385">
        <v>-7.9631303427381492E-3</v>
      </c>
      <c r="U1385">
        <v>0.76712051043311202</v>
      </c>
      <c r="V1385">
        <v>1</v>
      </c>
      <c r="W1385">
        <v>0.503172884568449</v>
      </c>
    </row>
    <row r="1386" spans="1:23" x14ac:dyDescent="0.2">
      <c r="A1386" t="s">
        <v>38</v>
      </c>
      <c r="B1386">
        <v>4.1616822976909299E-3</v>
      </c>
      <c r="C1386">
        <v>0.95784766853413394</v>
      </c>
      <c r="D1386">
        <v>1</v>
      </c>
      <c r="E1386">
        <v>0.70808751805237102</v>
      </c>
      <c r="G1386" t="s">
        <v>942</v>
      </c>
      <c r="H1386">
        <v>-7.5115344449508802E-3</v>
      </c>
      <c r="I1386">
        <v>0.80873888312867503</v>
      </c>
      <c r="J1386">
        <v>1</v>
      </c>
      <c r="K1386">
        <v>0.53030008635110804</v>
      </c>
      <c r="M1386" t="s">
        <v>417</v>
      </c>
      <c r="N1386">
        <v>7.0372699054956998E-3</v>
      </c>
      <c r="O1386">
        <v>0.88668843845837997</v>
      </c>
      <c r="P1386">
        <v>1</v>
      </c>
      <c r="Q1386">
        <v>0.58221442978453997</v>
      </c>
      <c r="S1386" t="s">
        <v>164</v>
      </c>
      <c r="T1386">
        <v>7.9287738327505596E-3</v>
      </c>
      <c r="U1386">
        <v>0.76930977828536196</v>
      </c>
      <c r="V1386">
        <v>1</v>
      </c>
      <c r="W1386">
        <v>0.50501670689946598</v>
      </c>
    </row>
    <row r="1387" spans="1:23" x14ac:dyDescent="0.2">
      <c r="A1387" t="s">
        <v>81</v>
      </c>
      <c r="B1387">
        <v>-4.2194501999556402E-3</v>
      </c>
      <c r="C1387">
        <v>0.95784766853413394</v>
      </c>
      <c r="D1387">
        <v>1</v>
      </c>
      <c r="E1387">
        <v>0.70422509328310801</v>
      </c>
      <c r="G1387" t="s">
        <v>1666</v>
      </c>
      <c r="H1387">
        <v>7.5042098512331503E-3</v>
      </c>
      <c r="I1387">
        <v>0.80873888312867503</v>
      </c>
      <c r="J1387">
        <v>1</v>
      </c>
      <c r="K1387">
        <v>0.53070115740732304</v>
      </c>
      <c r="M1387" t="s">
        <v>758</v>
      </c>
      <c r="N1387">
        <v>-7.0258415541077299E-3</v>
      </c>
      <c r="O1387">
        <v>0.88668843845837997</v>
      </c>
      <c r="P1387">
        <v>1</v>
      </c>
      <c r="Q1387">
        <v>0.58282733984411705</v>
      </c>
      <c r="S1387" t="s">
        <v>938</v>
      </c>
      <c r="T1387">
        <v>7.9227923254684401E-3</v>
      </c>
      <c r="U1387">
        <v>0.76930977828536196</v>
      </c>
      <c r="V1387">
        <v>1</v>
      </c>
      <c r="W1387">
        <v>0.50533808185000595</v>
      </c>
    </row>
    <row r="1388" spans="1:23" x14ac:dyDescent="0.2">
      <c r="A1388" t="s">
        <v>133</v>
      </c>
      <c r="B1388">
        <v>-4.4676766147373802E-3</v>
      </c>
      <c r="C1388">
        <v>0.95784766853413394</v>
      </c>
      <c r="D1388">
        <v>1</v>
      </c>
      <c r="E1388">
        <v>0.68771613899369599</v>
      </c>
      <c r="G1388" t="s">
        <v>1800</v>
      </c>
      <c r="H1388">
        <v>7.48190938950074E-3</v>
      </c>
      <c r="I1388">
        <v>0.80919824347526403</v>
      </c>
      <c r="J1388">
        <v>1</v>
      </c>
      <c r="K1388">
        <v>0.53192320554511396</v>
      </c>
      <c r="M1388" t="s">
        <v>632</v>
      </c>
      <c r="N1388">
        <v>-7.0489462680999697E-3</v>
      </c>
      <c r="O1388">
        <v>0.88668843845837997</v>
      </c>
      <c r="P1388">
        <v>1</v>
      </c>
      <c r="Q1388">
        <v>0.581588529715235</v>
      </c>
      <c r="S1388" t="s">
        <v>864</v>
      </c>
      <c r="T1388">
        <v>7.8838889231234496E-3</v>
      </c>
      <c r="U1388">
        <v>0.77193887888220802</v>
      </c>
      <c r="V1388">
        <v>1</v>
      </c>
      <c r="W1388">
        <v>0.50743091232683502</v>
      </c>
    </row>
    <row r="1389" spans="1:23" x14ac:dyDescent="0.2">
      <c r="A1389" t="s">
        <v>187</v>
      </c>
      <c r="B1389">
        <v>-4.0695341732581401E-3</v>
      </c>
      <c r="C1389">
        <v>0.95784766853413394</v>
      </c>
      <c r="D1389">
        <v>1</v>
      </c>
      <c r="E1389">
        <v>0.71426417479473803</v>
      </c>
      <c r="G1389" t="s">
        <v>1440</v>
      </c>
      <c r="H1389">
        <v>7.4498475594610798E-3</v>
      </c>
      <c r="I1389">
        <v>0.81128992775723696</v>
      </c>
      <c r="J1389">
        <v>1</v>
      </c>
      <c r="K1389">
        <v>0.53368266337774695</v>
      </c>
      <c r="M1389" t="s">
        <v>1635</v>
      </c>
      <c r="N1389">
        <v>7.00746562314538E-3</v>
      </c>
      <c r="O1389">
        <v>0.88685849574479003</v>
      </c>
      <c r="P1389">
        <v>1</v>
      </c>
      <c r="Q1389">
        <v>0.58381348369171304</v>
      </c>
      <c r="S1389" t="s">
        <v>1397</v>
      </c>
      <c r="T1389">
        <v>7.8716657099543296E-3</v>
      </c>
      <c r="U1389">
        <v>0.77238374994636205</v>
      </c>
      <c r="V1389">
        <v>1</v>
      </c>
      <c r="W1389">
        <v>0.50808940517798595</v>
      </c>
    </row>
    <row r="1390" spans="1:23" x14ac:dyDescent="0.2">
      <c r="A1390" t="s">
        <v>134</v>
      </c>
      <c r="B1390">
        <v>5.8311712896782298E-3</v>
      </c>
      <c r="C1390">
        <v>0.95784766853413394</v>
      </c>
      <c r="D1390">
        <v>1</v>
      </c>
      <c r="E1390">
        <v>0.59983926538157795</v>
      </c>
      <c r="G1390" t="s">
        <v>1682</v>
      </c>
      <c r="H1390">
        <v>7.4374188506239596E-3</v>
      </c>
      <c r="I1390">
        <v>0.81141212523406803</v>
      </c>
      <c r="J1390">
        <v>1</v>
      </c>
      <c r="K1390">
        <v>0.53436550380113002</v>
      </c>
      <c r="M1390" t="s">
        <v>650</v>
      </c>
      <c r="N1390">
        <v>7.0097198246662201E-3</v>
      </c>
      <c r="O1390">
        <v>0.88685849574479003</v>
      </c>
      <c r="P1390">
        <v>1</v>
      </c>
      <c r="Q1390">
        <v>0.58369247022866699</v>
      </c>
      <c r="S1390" t="s">
        <v>395</v>
      </c>
      <c r="T1390">
        <v>7.8645041012330701E-3</v>
      </c>
      <c r="U1390">
        <v>0.77241407372763304</v>
      </c>
      <c r="V1390">
        <v>1</v>
      </c>
      <c r="W1390">
        <v>0.50847542578563099</v>
      </c>
    </row>
    <row r="1391" spans="1:23" x14ac:dyDescent="0.2">
      <c r="A1391" t="s">
        <v>86</v>
      </c>
      <c r="B1391">
        <v>-5.7842900060836198E-3</v>
      </c>
      <c r="C1391">
        <v>0.95784766853413394</v>
      </c>
      <c r="D1391">
        <v>1</v>
      </c>
      <c r="E1391">
        <v>0.60277527600451197</v>
      </c>
      <c r="G1391" t="s">
        <v>1038</v>
      </c>
      <c r="H1391">
        <v>-7.4343867081989997E-3</v>
      </c>
      <c r="I1391">
        <v>0.81141212523406803</v>
      </c>
      <c r="J1391">
        <v>1</v>
      </c>
      <c r="K1391">
        <v>0.53453215832955203</v>
      </c>
      <c r="M1391" t="s">
        <v>776</v>
      </c>
      <c r="N1391">
        <v>6.9934090513381099E-3</v>
      </c>
      <c r="O1391">
        <v>0.88736634925505198</v>
      </c>
      <c r="P1391">
        <v>1</v>
      </c>
      <c r="Q1391">
        <v>0.58456835330072199</v>
      </c>
      <c r="S1391" t="s">
        <v>307</v>
      </c>
      <c r="T1391">
        <v>7.8551422630929405E-3</v>
      </c>
      <c r="U1391">
        <v>0.77262473179851798</v>
      </c>
      <c r="V1391">
        <v>1</v>
      </c>
      <c r="W1391">
        <v>0.50898027355447395</v>
      </c>
    </row>
    <row r="1392" spans="1:23" x14ac:dyDescent="0.2">
      <c r="A1392" t="s">
        <v>5</v>
      </c>
      <c r="B1392">
        <v>-3.6114280884845299E-3</v>
      </c>
      <c r="C1392">
        <v>0.95784766853413394</v>
      </c>
      <c r="D1392">
        <v>1</v>
      </c>
      <c r="E1392">
        <v>0.74524221016209702</v>
      </c>
      <c r="G1392" t="s">
        <v>195</v>
      </c>
      <c r="H1392">
        <v>7.4113950587964203E-3</v>
      </c>
      <c r="I1392">
        <v>0.81158005835048097</v>
      </c>
      <c r="J1392">
        <v>1</v>
      </c>
      <c r="K1392">
        <v>0.53579669255081497</v>
      </c>
      <c r="M1392" t="s">
        <v>1562</v>
      </c>
      <c r="N1392">
        <v>6.96541997156789E-3</v>
      </c>
      <c r="O1392">
        <v>0.88901047155885504</v>
      </c>
      <c r="P1392">
        <v>1</v>
      </c>
      <c r="Q1392">
        <v>0.58607278006557695</v>
      </c>
      <c r="S1392" t="s">
        <v>1352</v>
      </c>
      <c r="T1392">
        <v>7.8374176952326693E-3</v>
      </c>
      <c r="U1392">
        <v>0.77352025054356799</v>
      </c>
      <c r="V1392">
        <v>1</v>
      </c>
      <c r="W1392">
        <v>0.50993680971853195</v>
      </c>
    </row>
    <row r="1393" spans="1:23" x14ac:dyDescent="0.2">
      <c r="A1393" t="s">
        <v>10</v>
      </c>
      <c r="B1393">
        <v>-4.7402389463705704E-3</v>
      </c>
      <c r="C1393">
        <v>0.95784766853413394</v>
      </c>
      <c r="D1393">
        <v>1</v>
      </c>
      <c r="E1393">
        <v>0.66975882065022496</v>
      </c>
      <c r="G1393" t="s">
        <v>274</v>
      </c>
      <c r="H1393">
        <v>7.4157630856319301E-3</v>
      </c>
      <c r="I1393">
        <v>0.81158005835048097</v>
      </c>
      <c r="J1393">
        <v>1</v>
      </c>
      <c r="K1393">
        <v>0.53555633645198597</v>
      </c>
      <c r="M1393" t="s">
        <v>1171</v>
      </c>
      <c r="N1393">
        <v>-6.9523166911027497E-3</v>
      </c>
      <c r="O1393">
        <v>0.88944034213207002</v>
      </c>
      <c r="P1393">
        <v>1</v>
      </c>
      <c r="Q1393">
        <v>0.58677770438286303</v>
      </c>
      <c r="S1393" t="s">
        <v>1933</v>
      </c>
      <c r="T1393">
        <v>7.8266361103400007E-3</v>
      </c>
      <c r="U1393">
        <v>0.773847222900228</v>
      </c>
      <c r="V1393">
        <v>1</v>
      </c>
      <c r="W1393">
        <v>0.51051911577114595</v>
      </c>
    </row>
    <row r="1394" spans="1:23" x14ac:dyDescent="0.2">
      <c r="A1394" t="s">
        <v>7</v>
      </c>
      <c r="B1394">
        <v>-4.2519616930536703E-3</v>
      </c>
      <c r="C1394">
        <v>0.95784766853413394</v>
      </c>
      <c r="D1394">
        <v>1</v>
      </c>
      <c r="E1394">
        <v>0.70205468122658199</v>
      </c>
      <c r="G1394" t="s">
        <v>1004</v>
      </c>
      <c r="H1394">
        <v>-7.4184122852957203E-3</v>
      </c>
      <c r="I1394">
        <v>0.81158005835048097</v>
      </c>
      <c r="J1394">
        <v>1</v>
      </c>
      <c r="K1394">
        <v>0.53541058741625003</v>
      </c>
      <c r="M1394" t="s">
        <v>226</v>
      </c>
      <c r="N1394">
        <v>6.9368609879504597E-3</v>
      </c>
      <c r="O1394">
        <v>0.89006205393904703</v>
      </c>
      <c r="P1394">
        <v>1</v>
      </c>
      <c r="Q1394">
        <v>0.58760968774269795</v>
      </c>
      <c r="S1394" t="s">
        <v>552</v>
      </c>
      <c r="T1394">
        <v>7.79741088693934E-3</v>
      </c>
      <c r="U1394">
        <v>0.77568522284087305</v>
      </c>
      <c r="V1394">
        <v>1</v>
      </c>
      <c r="W1394">
        <v>0.51209929640632001</v>
      </c>
    </row>
    <row r="1395" spans="1:23" x14ac:dyDescent="0.2">
      <c r="A1395" t="s">
        <v>127</v>
      </c>
      <c r="B1395">
        <v>-4.1795352472394302E-3</v>
      </c>
      <c r="C1395">
        <v>0.95784766853413394</v>
      </c>
      <c r="D1395">
        <v>1</v>
      </c>
      <c r="E1395">
        <v>0.70689304309936896</v>
      </c>
      <c r="G1395" t="s">
        <v>1699</v>
      </c>
      <c r="H1395">
        <v>7.4009255517335799E-3</v>
      </c>
      <c r="I1395">
        <v>0.81187019630277402</v>
      </c>
      <c r="J1395">
        <v>1</v>
      </c>
      <c r="K1395">
        <v>0.53637301120666703</v>
      </c>
      <c r="M1395" t="s">
        <v>413</v>
      </c>
      <c r="N1395">
        <v>6.90987194683649E-3</v>
      </c>
      <c r="O1395">
        <v>0.89162457630212499</v>
      </c>
      <c r="P1395">
        <v>1</v>
      </c>
      <c r="Q1395">
        <v>0.58906381960434195</v>
      </c>
      <c r="S1395" t="s">
        <v>1308</v>
      </c>
      <c r="T1395">
        <v>7.7855467902896601E-3</v>
      </c>
      <c r="U1395">
        <v>0.77610084212599995</v>
      </c>
      <c r="V1395">
        <v>1</v>
      </c>
      <c r="W1395">
        <v>0.51274150422921505</v>
      </c>
    </row>
    <row r="1396" spans="1:23" x14ac:dyDescent="0.2">
      <c r="A1396" t="s">
        <v>1361</v>
      </c>
      <c r="B1396">
        <v>-4.0688625168059803E-3</v>
      </c>
      <c r="C1396">
        <v>0.95784766853413394</v>
      </c>
      <c r="D1396">
        <v>1</v>
      </c>
      <c r="E1396">
        <v>0.714309265060036</v>
      </c>
      <c r="G1396" t="s">
        <v>989</v>
      </c>
      <c r="H1396">
        <v>-7.2980203044680902E-3</v>
      </c>
      <c r="I1396">
        <v>0.81753709904097704</v>
      </c>
      <c r="J1396">
        <v>1</v>
      </c>
      <c r="K1396">
        <v>0.54205421874802195</v>
      </c>
      <c r="M1396" t="s">
        <v>1827</v>
      </c>
      <c r="N1396">
        <v>-6.8966107093128403E-3</v>
      </c>
      <c r="O1396">
        <v>0.89206704681677995</v>
      </c>
      <c r="P1396">
        <v>1</v>
      </c>
      <c r="Q1396">
        <v>0.58977892431725498</v>
      </c>
      <c r="S1396" t="s">
        <v>1648</v>
      </c>
      <c r="T1396">
        <v>7.7784876813627802E-3</v>
      </c>
      <c r="U1396">
        <v>0.77612276014691095</v>
      </c>
      <c r="V1396">
        <v>1</v>
      </c>
      <c r="W1396">
        <v>0.51312381535779195</v>
      </c>
    </row>
    <row r="1397" spans="1:23" x14ac:dyDescent="0.2">
      <c r="A1397" t="s">
        <v>1876</v>
      </c>
      <c r="B1397">
        <v>-5.3153300880660701E-3</v>
      </c>
      <c r="C1397">
        <v>0.95784766853413394</v>
      </c>
      <c r="D1397">
        <v>1</v>
      </c>
      <c r="E1397">
        <v>0.63249316945416401</v>
      </c>
      <c r="G1397" t="s">
        <v>1516</v>
      </c>
      <c r="H1397">
        <v>7.3085472134079904E-3</v>
      </c>
      <c r="I1397">
        <v>0.81753709904097704</v>
      </c>
      <c r="J1397">
        <v>1</v>
      </c>
      <c r="K1397">
        <v>0.54147167251053296</v>
      </c>
      <c r="M1397" t="s">
        <v>902</v>
      </c>
      <c r="N1397">
        <v>-6.8716949211436703E-3</v>
      </c>
      <c r="O1397">
        <v>0.89218221931851005</v>
      </c>
      <c r="P1397">
        <v>1</v>
      </c>
      <c r="Q1397">
        <v>0.59112357469539201</v>
      </c>
      <c r="S1397" t="s">
        <v>1298</v>
      </c>
      <c r="T1397">
        <v>7.7694936007463604E-3</v>
      </c>
      <c r="U1397">
        <v>0.77630336567720903</v>
      </c>
      <c r="V1397">
        <v>1</v>
      </c>
      <c r="W1397">
        <v>0.51361113672293102</v>
      </c>
    </row>
    <row r="1398" spans="1:23" x14ac:dyDescent="0.2">
      <c r="A1398" t="s">
        <v>1597</v>
      </c>
      <c r="B1398">
        <v>5.8946609831964101E-3</v>
      </c>
      <c r="C1398">
        <v>0.95784766853413394</v>
      </c>
      <c r="D1398">
        <v>1</v>
      </c>
      <c r="E1398">
        <v>0.59587347922815503</v>
      </c>
      <c r="G1398" t="s">
        <v>1709</v>
      </c>
      <c r="H1398">
        <v>7.30954085920342E-3</v>
      </c>
      <c r="I1398">
        <v>0.81753709904097704</v>
      </c>
      <c r="J1398">
        <v>1</v>
      </c>
      <c r="K1398">
        <v>0.54141670151578203</v>
      </c>
      <c r="M1398" t="s">
        <v>1571</v>
      </c>
      <c r="N1398">
        <v>-6.8828412281856004E-3</v>
      </c>
      <c r="O1398">
        <v>0.89218221931851005</v>
      </c>
      <c r="P1398">
        <v>1</v>
      </c>
      <c r="Q1398">
        <v>0.59052185877994001</v>
      </c>
      <c r="S1398" t="s">
        <v>1301</v>
      </c>
      <c r="T1398">
        <v>7.7595892347740499E-3</v>
      </c>
      <c r="U1398">
        <v>0.77655862746302995</v>
      </c>
      <c r="V1398">
        <v>1</v>
      </c>
      <c r="W1398">
        <v>0.51414805808808195</v>
      </c>
    </row>
    <row r="1399" spans="1:23" x14ac:dyDescent="0.2">
      <c r="A1399" t="s">
        <v>413</v>
      </c>
      <c r="B1399">
        <v>4.1190638610204998E-3</v>
      </c>
      <c r="C1399">
        <v>0.95784766853413394</v>
      </c>
      <c r="D1399">
        <v>1</v>
      </c>
      <c r="E1399">
        <v>0.710941860068666</v>
      </c>
      <c r="G1399" t="s">
        <v>1131</v>
      </c>
      <c r="H1399">
        <v>-7.3008663502882598E-3</v>
      </c>
      <c r="I1399">
        <v>0.81753709904097704</v>
      </c>
      <c r="J1399">
        <v>1</v>
      </c>
      <c r="K1399">
        <v>0.54189669123651296</v>
      </c>
      <c r="M1399" t="s">
        <v>1796</v>
      </c>
      <c r="N1399">
        <v>6.8738110946697604E-3</v>
      </c>
      <c r="O1399">
        <v>0.89218221931851005</v>
      </c>
      <c r="P1399">
        <v>1</v>
      </c>
      <c r="Q1399">
        <v>0.59100931471222296</v>
      </c>
      <c r="S1399" t="s">
        <v>1899</v>
      </c>
      <c r="T1399">
        <v>7.7467532236994803E-3</v>
      </c>
      <c r="U1399">
        <v>0.77705404617085305</v>
      </c>
      <c r="V1399">
        <v>1</v>
      </c>
      <c r="W1399">
        <v>0.514844339595665</v>
      </c>
    </row>
    <row r="1400" spans="1:23" x14ac:dyDescent="0.2">
      <c r="A1400" t="s">
        <v>1551</v>
      </c>
      <c r="B1400">
        <v>4.3941981089027499E-3</v>
      </c>
      <c r="C1400">
        <v>0.95784766853413394</v>
      </c>
      <c r="D1400">
        <v>1</v>
      </c>
      <c r="E1400">
        <v>0.69258796231169595</v>
      </c>
      <c r="G1400" t="s">
        <v>1753</v>
      </c>
      <c r="H1400">
        <v>7.3131149493695499E-3</v>
      </c>
      <c r="I1400">
        <v>0.81753709904097704</v>
      </c>
      <c r="J1400">
        <v>1</v>
      </c>
      <c r="K1400">
        <v>0.54121899685762198</v>
      </c>
      <c r="M1400" t="s">
        <v>1931</v>
      </c>
      <c r="N1400">
        <v>-6.8621462232715596E-3</v>
      </c>
      <c r="O1400">
        <v>0.89232227314867696</v>
      </c>
      <c r="P1400">
        <v>1</v>
      </c>
      <c r="Q1400">
        <v>0.59163927020616103</v>
      </c>
      <c r="S1400" t="s">
        <v>1756</v>
      </c>
      <c r="T1400">
        <v>7.7350265451464001E-3</v>
      </c>
      <c r="U1400">
        <v>0.77745864473116</v>
      </c>
      <c r="V1400">
        <v>1</v>
      </c>
      <c r="W1400">
        <v>0.51548087392364605</v>
      </c>
    </row>
    <row r="1401" spans="1:23" x14ac:dyDescent="0.2">
      <c r="A1401" t="s">
        <v>2022</v>
      </c>
      <c r="B1401">
        <v>5.9244496540685502E-3</v>
      </c>
      <c r="C1401">
        <v>0.95784766853413394</v>
      </c>
      <c r="D1401">
        <v>1</v>
      </c>
      <c r="E1401">
        <v>0.59401690384924599</v>
      </c>
      <c r="G1401" t="s">
        <v>930</v>
      </c>
      <c r="H1401">
        <v>-7.2839379010619801E-3</v>
      </c>
      <c r="I1401">
        <v>0.81763179607817105</v>
      </c>
      <c r="J1401">
        <v>1</v>
      </c>
      <c r="K1401">
        <v>0.54283401012641996</v>
      </c>
      <c r="M1401" t="s">
        <v>755</v>
      </c>
      <c r="N1401">
        <v>6.8541628114735798E-3</v>
      </c>
      <c r="O1401">
        <v>0.89233495762054804</v>
      </c>
      <c r="P1401">
        <v>1</v>
      </c>
      <c r="Q1401">
        <v>0.59207058799467605</v>
      </c>
      <c r="S1401" t="s">
        <v>1732</v>
      </c>
      <c r="T1401">
        <v>7.7027769873233296E-3</v>
      </c>
      <c r="U1401">
        <v>0.77924670684053798</v>
      </c>
      <c r="V1401">
        <v>1</v>
      </c>
      <c r="W1401">
        <v>0.51723351178872801</v>
      </c>
    </row>
    <row r="1402" spans="1:23" x14ac:dyDescent="0.2">
      <c r="A1402" t="s">
        <v>1991</v>
      </c>
      <c r="B1402">
        <v>5.8139933745723696E-3</v>
      </c>
      <c r="C1402">
        <v>0.95784766853413394</v>
      </c>
      <c r="D1402">
        <v>1</v>
      </c>
      <c r="E1402">
        <v>0.60091430686392</v>
      </c>
      <c r="G1402" t="s">
        <v>1714</v>
      </c>
      <c r="H1402">
        <v>7.2828908284791197E-3</v>
      </c>
      <c r="I1402">
        <v>0.81763179607817105</v>
      </c>
      <c r="J1402">
        <v>1</v>
      </c>
      <c r="K1402">
        <v>0.54289201246706997</v>
      </c>
      <c r="M1402" t="s">
        <v>1758</v>
      </c>
      <c r="N1402">
        <v>6.69682641392845E-3</v>
      </c>
      <c r="O1402">
        <v>0.89278465216188696</v>
      </c>
      <c r="P1402">
        <v>1</v>
      </c>
      <c r="Q1402">
        <v>0.60060024085336805</v>
      </c>
      <c r="S1402" t="s">
        <v>637</v>
      </c>
      <c r="T1402">
        <v>-7.6996237953116196E-3</v>
      </c>
      <c r="U1402">
        <v>0.77924670684053798</v>
      </c>
      <c r="V1402">
        <v>1</v>
      </c>
      <c r="W1402">
        <v>0.51740504089269801</v>
      </c>
    </row>
    <row r="1403" spans="1:23" x14ac:dyDescent="0.2">
      <c r="A1403" t="s">
        <v>1086</v>
      </c>
      <c r="B1403">
        <v>5.7974030422463102E-3</v>
      </c>
      <c r="C1403">
        <v>0.95784766853413394</v>
      </c>
      <c r="D1403">
        <v>1</v>
      </c>
      <c r="E1403">
        <v>0.60195340101582695</v>
      </c>
      <c r="G1403" t="s">
        <v>1625</v>
      </c>
      <c r="H1403">
        <v>7.2742712766999803E-3</v>
      </c>
      <c r="I1403">
        <v>0.81776738404389604</v>
      </c>
      <c r="J1403">
        <v>1</v>
      </c>
      <c r="K1403">
        <v>0.543369607786513</v>
      </c>
      <c r="M1403" t="s">
        <v>2038</v>
      </c>
      <c r="N1403">
        <v>-6.7240685788184399E-3</v>
      </c>
      <c r="O1403">
        <v>0.89278465216188696</v>
      </c>
      <c r="P1403">
        <v>1</v>
      </c>
      <c r="Q1403">
        <v>0.59911939584501706</v>
      </c>
      <c r="S1403" t="s">
        <v>1705</v>
      </c>
      <c r="T1403">
        <v>7.65802410090205E-3</v>
      </c>
      <c r="U1403">
        <v>0.78210078326070398</v>
      </c>
      <c r="V1403">
        <v>1</v>
      </c>
      <c r="W1403">
        <v>0.51967075740829705</v>
      </c>
    </row>
    <row r="1404" spans="1:23" x14ac:dyDescent="0.2">
      <c r="A1404" t="s">
        <v>1911</v>
      </c>
      <c r="B1404">
        <v>-5.3081872258358004E-3</v>
      </c>
      <c r="C1404">
        <v>0.95784766853413394</v>
      </c>
      <c r="D1404">
        <v>1</v>
      </c>
      <c r="E1404">
        <v>0.63295059747208104</v>
      </c>
      <c r="G1404" t="s">
        <v>1862</v>
      </c>
      <c r="H1404">
        <v>7.2636432904836902E-3</v>
      </c>
      <c r="I1404">
        <v>0.81794162757134203</v>
      </c>
      <c r="J1404">
        <v>1</v>
      </c>
      <c r="K1404">
        <v>0.54395877491532696</v>
      </c>
      <c r="M1404" t="s">
        <v>1530</v>
      </c>
      <c r="N1404">
        <v>6.7529095020919397E-3</v>
      </c>
      <c r="O1404">
        <v>0.89278465216188696</v>
      </c>
      <c r="P1404">
        <v>1</v>
      </c>
      <c r="Q1404">
        <v>0.597553449942271</v>
      </c>
      <c r="S1404" t="s">
        <v>970</v>
      </c>
      <c r="T1404">
        <v>-7.6240907640993203E-3</v>
      </c>
      <c r="U1404">
        <v>0.78321204200751504</v>
      </c>
      <c r="V1404">
        <v>1</v>
      </c>
      <c r="W1404">
        <v>0.52152271043628295</v>
      </c>
    </row>
    <row r="1405" spans="1:23" x14ac:dyDescent="0.2">
      <c r="A1405" t="s">
        <v>1639</v>
      </c>
      <c r="B1405">
        <v>-5.4414137291279403E-3</v>
      </c>
      <c r="C1405">
        <v>0.95784766853413394</v>
      </c>
      <c r="D1405">
        <v>1</v>
      </c>
      <c r="E1405">
        <v>0.624442055300096</v>
      </c>
      <c r="G1405" t="s">
        <v>62</v>
      </c>
      <c r="H1405">
        <v>-7.2464088905782502E-3</v>
      </c>
      <c r="I1405">
        <v>0.81794162757134203</v>
      </c>
      <c r="J1405">
        <v>1</v>
      </c>
      <c r="K1405">
        <v>0.54491484622177599</v>
      </c>
      <c r="M1405" t="s">
        <v>1239</v>
      </c>
      <c r="N1405">
        <v>-6.7695191877394896E-3</v>
      </c>
      <c r="O1405">
        <v>0.89278465216188696</v>
      </c>
      <c r="P1405">
        <v>1</v>
      </c>
      <c r="Q1405">
        <v>0.596652455728651</v>
      </c>
      <c r="S1405" t="s">
        <v>236</v>
      </c>
      <c r="T1405">
        <v>7.6358082438999202E-3</v>
      </c>
      <c r="U1405">
        <v>0.78321204200751504</v>
      </c>
      <c r="V1405">
        <v>1</v>
      </c>
      <c r="W1405">
        <v>0.52088283120553402</v>
      </c>
    </row>
    <row r="1406" spans="1:23" x14ac:dyDescent="0.2">
      <c r="A1406" t="s">
        <v>865</v>
      </c>
      <c r="B1406">
        <v>-5.0399465802347197E-3</v>
      </c>
      <c r="C1406">
        <v>0.95784766853413394</v>
      </c>
      <c r="D1406">
        <v>1</v>
      </c>
      <c r="E1406">
        <v>0.65022902476103295</v>
      </c>
      <c r="G1406" t="s">
        <v>1786</v>
      </c>
      <c r="H1406">
        <v>7.2364282510994698E-3</v>
      </c>
      <c r="I1406">
        <v>0.81794162757134203</v>
      </c>
      <c r="J1406">
        <v>1</v>
      </c>
      <c r="K1406">
        <v>0.54546889935847198</v>
      </c>
      <c r="M1406" t="s">
        <v>967</v>
      </c>
      <c r="N1406">
        <v>-6.7672617657563898E-3</v>
      </c>
      <c r="O1406">
        <v>0.89278465216188696</v>
      </c>
      <c r="P1406">
        <v>1</v>
      </c>
      <c r="Q1406">
        <v>0.59677487351950997</v>
      </c>
      <c r="S1406" t="s">
        <v>263</v>
      </c>
      <c r="T1406">
        <v>7.6253942912063999E-3</v>
      </c>
      <c r="U1406">
        <v>0.78321204200751504</v>
      </c>
      <c r="V1406">
        <v>1</v>
      </c>
      <c r="W1406">
        <v>0.52145150620904701</v>
      </c>
    </row>
    <row r="1407" spans="1:23" x14ac:dyDescent="0.2">
      <c r="A1407" t="s">
        <v>1252</v>
      </c>
      <c r="B1407">
        <v>5.0295117985781302E-3</v>
      </c>
      <c r="C1407">
        <v>0.95784766853413394</v>
      </c>
      <c r="D1407">
        <v>1</v>
      </c>
      <c r="E1407">
        <v>0.65090506276061399</v>
      </c>
      <c r="G1407" t="s">
        <v>1022</v>
      </c>
      <c r="H1407">
        <v>-7.2254444590161499E-3</v>
      </c>
      <c r="I1407">
        <v>0.81794162757134203</v>
      </c>
      <c r="J1407">
        <v>1</v>
      </c>
      <c r="K1407">
        <v>0.5460789631238</v>
      </c>
      <c r="M1407" t="s">
        <v>315</v>
      </c>
      <c r="N1407">
        <v>6.7735781351297803E-3</v>
      </c>
      <c r="O1407">
        <v>0.89278465216188696</v>
      </c>
      <c r="P1407">
        <v>1</v>
      </c>
      <c r="Q1407">
        <v>0.59643237172799402</v>
      </c>
      <c r="S1407" t="s">
        <v>659</v>
      </c>
      <c r="T1407">
        <v>-7.5941580585906698E-3</v>
      </c>
      <c r="U1407">
        <v>0.78511079722707999</v>
      </c>
      <c r="V1407">
        <v>1</v>
      </c>
      <c r="W1407">
        <v>0.52315913786790302</v>
      </c>
    </row>
    <row r="1408" spans="1:23" x14ac:dyDescent="0.2">
      <c r="A1408" t="s">
        <v>1275</v>
      </c>
      <c r="B1408">
        <v>-3.71500167504956E-3</v>
      </c>
      <c r="C1408">
        <v>0.95784766853413394</v>
      </c>
      <c r="D1408">
        <v>1</v>
      </c>
      <c r="E1408">
        <v>0.73820014406160595</v>
      </c>
      <c r="G1408" t="s">
        <v>1138</v>
      </c>
      <c r="H1408">
        <v>-7.2232851576987198E-3</v>
      </c>
      <c r="I1408">
        <v>0.81794162757134203</v>
      </c>
      <c r="J1408">
        <v>1</v>
      </c>
      <c r="K1408">
        <v>0.54619893518863505</v>
      </c>
      <c r="M1408" t="s">
        <v>1334</v>
      </c>
      <c r="N1408">
        <v>6.7189234295688101E-3</v>
      </c>
      <c r="O1408">
        <v>0.89278465216188696</v>
      </c>
      <c r="P1408">
        <v>1</v>
      </c>
      <c r="Q1408">
        <v>0.59939895203806504</v>
      </c>
      <c r="S1408" t="s">
        <v>1010</v>
      </c>
      <c r="T1408">
        <v>-7.5724896759661597E-3</v>
      </c>
      <c r="U1408">
        <v>0.78633175803633204</v>
      </c>
      <c r="V1408">
        <v>1</v>
      </c>
      <c r="W1408">
        <v>0.52434539505076705</v>
      </c>
    </row>
    <row r="1409" spans="1:23" x14ac:dyDescent="0.2">
      <c r="A1409" t="s">
        <v>1184</v>
      </c>
      <c r="B1409">
        <v>5.2157028365494096E-3</v>
      </c>
      <c r="C1409">
        <v>0.95784766853413394</v>
      </c>
      <c r="D1409">
        <v>1</v>
      </c>
      <c r="E1409">
        <v>0.63888591031147102</v>
      </c>
      <c r="G1409" t="s">
        <v>263</v>
      </c>
      <c r="H1409">
        <v>7.2359609017562197E-3</v>
      </c>
      <c r="I1409">
        <v>0.81794162757134203</v>
      </c>
      <c r="J1409">
        <v>1</v>
      </c>
      <c r="K1409">
        <v>0.54549485007182796</v>
      </c>
      <c r="M1409" t="s">
        <v>246</v>
      </c>
      <c r="N1409">
        <v>-6.7310189245094404E-3</v>
      </c>
      <c r="O1409">
        <v>0.89278465216188696</v>
      </c>
      <c r="P1409">
        <v>1</v>
      </c>
      <c r="Q1409">
        <v>0.59874185006103098</v>
      </c>
      <c r="S1409" t="s">
        <v>1434</v>
      </c>
      <c r="T1409">
        <v>7.55800219543744E-3</v>
      </c>
      <c r="U1409">
        <v>0.78696300530599905</v>
      </c>
      <c r="V1409">
        <v>1</v>
      </c>
      <c r="W1409">
        <v>0.52513929453594699</v>
      </c>
    </row>
    <row r="1410" spans="1:23" x14ac:dyDescent="0.2">
      <c r="A1410" t="s">
        <v>1770</v>
      </c>
      <c r="B1410">
        <v>-4.1291539810520998E-3</v>
      </c>
      <c r="C1410">
        <v>0.95784766853413394</v>
      </c>
      <c r="D1410">
        <v>1</v>
      </c>
      <c r="E1410">
        <v>0.71026571285074702</v>
      </c>
      <c r="G1410" t="s">
        <v>369</v>
      </c>
      <c r="H1410">
        <v>-7.2373214426216101E-3</v>
      </c>
      <c r="I1410">
        <v>0.81794162757134203</v>
      </c>
      <c r="J1410">
        <v>1</v>
      </c>
      <c r="K1410">
        <v>0.54541930442220798</v>
      </c>
      <c r="M1410" t="s">
        <v>1852</v>
      </c>
      <c r="N1410">
        <v>-6.7387107784873303E-3</v>
      </c>
      <c r="O1410">
        <v>0.89278465216188696</v>
      </c>
      <c r="P1410">
        <v>1</v>
      </c>
      <c r="Q1410">
        <v>0.59832415102071101</v>
      </c>
      <c r="S1410" t="s">
        <v>1065</v>
      </c>
      <c r="T1410">
        <v>7.5338234095709599E-3</v>
      </c>
      <c r="U1410">
        <v>0.788390697448491</v>
      </c>
      <c r="V1410">
        <v>1</v>
      </c>
      <c r="W1410">
        <v>0.526465636353044</v>
      </c>
    </row>
    <row r="1411" spans="1:23" x14ac:dyDescent="0.2">
      <c r="A1411" t="s">
        <v>1111</v>
      </c>
      <c r="B1411">
        <v>-3.8357922797572102E-3</v>
      </c>
      <c r="C1411">
        <v>0.95784766853413394</v>
      </c>
      <c r="D1411">
        <v>1</v>
      </c>
      <c r="E1411">
        <v>0.73001517133612204</v>
      </c>
      <c r="G1411" t="s">
        <v>91</v>
      </c>
      <c r="H1411">
        <v>-7.1923902872723698E-3</v>
      </c>
      <c r="I1411">
        <v>0.81993238441196903</v>
      </c>
      <c r="J1411">
        <v>1</v>
      </c>
      <c r="K1411">
        <v>0.54791690143169502</v>
      </c>
      <c r="M1411" t="s">
        <v>1129</v>
      </c>
      <c r="N1411">
        <v>6.7108952633892398E-3</v>
      </c>
      <c r="O1411">
        <v>0.89278465216188696</v>
      </c>
      <c r="P1411">
        <v>1</v>
      </c>
      <c r="Q1411">
        <v>0.59983527183329199</v>
      </c>
      <c r="S1411" t="s">
        <v>1089</v>
      </c>
      <c r="T1411">
        <v>7.5177359941809001E-3</v>
      </c>
      <c r="U1411">
        <v>0.78915356984458196</v>
      </c>
      <c r="V1411">
        <v>1</v>
      </c>
      <c r="W1411">
        <v>0.52734906800040804</v>
      </c>
    </row>
    <row r="1412" spans="1:23" x14ac:dyDescent="0.2">
      <c r="A1412" t="s">
        <v>1442</v>
      </c>
      <c r="B1412">
        <v>4.3111628681540004E-3</v>
      </c>
      <c r="C1412">
        <v>0.95784766853413394</v>
      </c>
      <c r="D1412">
        <v>1</v>
      </c>
      <c r="E1412">
        <v>0.69810875546740803</v>
      </c>
      <c r="G1412" t="s">
        <v>1115</v>
      </c>
      <c r="H1412">
        <v>-7.1736408367240496E-3</v>
      </c>
      <c r="I1412">
        <v>0.82033093991527695</v>
      </c>
      <c r="J1412">
        <v>1</v>
      </c>
      <c r="K1412">
        <v>0.548960799602071</v>
      </c>
      <c r="M1412" t="s">
        <v>399</v>
      </c>
      <c r="N1412">
        <v>-6.7951872515828902E-3</v>
      </c>
      <c r="O1412">
        <v>0.89278465216188696</v>
      </c>
      <c r="P1412">
        <v>1</v>
      </c>
      <c r="Q1412">
        <v>0.59526130623123097</v>
      </c>
      <c r="S1412" t="s">
        <v>1338</v>
      </c>
      <c r="T1412">
        <v>-7.5063387377822897E-3</v>
      </c>
      <c r="U1412">
        <v>0.78953089485040095</v>
      </c>
      <c r="V1412">
        <v>1</v>
      </c>
      <c r="W1412">
        <v>0.52797539935256599</v>
      </c>
    </row>
    <row r="1413" spans="1:23" x14ac:dyDescent="0.2">
      <c r="A1413" t="s">
        <v>1676</v>
      </c>
      <c r="B1413">
        <v>6.1760255521588897E-3</v>
      </c>
      <c r="C1413">
        <v>0.95784766853413394</v>
      </c>
      <c r="D1413">
        <v>1</v>
      </c>
      <c r="E1413">
        <v>0.57844408892223698</v>
      </c>
      <c r="G1413" t="s">
        <v>72</v>
      </c>
      <c r="H1413">
        <v>7.1761694331808398E-3</v>
      </c>
      <c r="I1413">
        <v>0.82033093991527695</v>
      </c>
      <c r="J1413">
        <v>1</v>
      </c>
      <c r="K1413">
        <v>0.548819959736222</v>
      </c>
      <c r="M1413" t="s">
        <v>251</v>
      </c>
      <c r="N1413">
        <v>6.6982842842729503E-3</v>
      </c>
      <c r="O1413">
        <v>0.89278465216188696</v>
      </c>
      <c r="P1413">
        <v>1</v>
      </c>
      <c r="Q1413">
        <v>0.60052095123956895</v>
      </c>
      <c r="S1413" t="s">
        <v>1299</v>
      </c>
      <c r="T1413">
        <v>7.4989318752969403E-3</v>
      </c>
      <c r="U1413">
        <v>0.78958029576392896</v>
      </c>
      <c r="V1413">
        <v>1</v>
      </c>
      <c r="W1413">
        <v>0.52838264342117003</v>
      </c>
    </row>
    <row r="1414" spans="1:23" x14ac:dyDescent="0.2">
      <c r="A1414" t="s">
        <v>1554</v>
      </c>
      <c r="B1414">
        <v>-4.8147442708272401E-3</v>
      </c>
      <c r="C1414">
        <v>0.95784766853413394</v>
      </c>
      <c r="D1414">
        <v>1</v>
      </c>
      <c r="E1414">
        <v>0.66488229802100696</v>
      </c>
      <c r="G1414" t="s">
        <v>1320</v>
      </c>
      <c r="H1414">
        <v>7.1549432900989904E-3</v>
      </c>
      <c r="I1414">
        <v>0.82093455565071105</v>
      </c>
      <c r="J1414">
        <v>1</v>
      </c>
      <c r="K1414">
        <v>0.55000278415867998</v>
      </c>
      <c r="M1414" t="s">
        <v>1189</v>
      </c>
      <c r="N1414">
        <v>6.76806379178035E-3</v>
      </c>
      <c r="O1414">
        <v>0.89278465216188696</v>
      </c>
      <c r="P1414">
        <v>1</v>
      </c>
      <c r="Q1414">
        <v>0.59673137912211105</v>
      </c>
      <c r="S1414" t="s">
        <v>1440</v>
      </c>
      <c r="T1414">
        <v>7.4668038814624501E-3</v>
      </c>
      <c r="U1414">
        <v>0.79089697614394205</v>
      </c>
      <c r="V1414">
        <v>1</v>
      </c>
      <c r="W1414">
        <v>0.53015095432259995</v>
      </c>
    </row>
    <row r="1415" spans="1:23" x14ac:dyDescent="0.2">
      <c r="A1415" t="s">
        <v>1287</v>
      </c>
      <c r="B1415">
        <v>-4.05180478548549E-3</v>
      </c>
      <c r="C1415">
        <v>0.95784766853413394</v>
      </c>
      <c r="D1415">
        <v>1</v>
      </c>
      <c r="E1415">
        <v>0.71545473443014496</v>
      </c>
      <c r="G1415" t="s">
        <v>1222</v>
      </c>
      <c r="H1415">
        <v>-7.1524308468104902E-3</v>
      </c>
      <c r="I1415">
        <v>0.82093455565071105</v>
      </c>
      <c r="J1415">
        <v>1</v>
      </c>
      <c r="K1415">
        <v>0.55014287283891194</v>
      </c>
      <c r="M1415" t="s">
        <v>1727</v>
      </c>
      <c r="N1415">
        <v>-6.7542817396679198E-3</v>
      </c>
      <c r="O1415">
        <v>0.89278465216188696</v>
      </c>
      <c r="P1415">
        <v>1</v>
      </c>
      <c r="Q1415">
        <v>0.597478989341511</v>
      </c>
      <c r="S1415" t="s">
        <v>1480</v>
      </c>
      <c r="T1415">
        <v>7.4624965454690604E-3</v>
      </c>
      <c r="U1415">
        <v>0.79089697614394205</v>
      </c>
      <c r="V1415">
        <v>1</v>
      </c>
      <c r="W1415">
        <v>0.530388256513592</v>
      </c>
    </row>
    <row r="1416" spans="1:23" x14ac:dyDescent="0.2">
      <c r="A1416" t="s">
        <v>623</v>
      </c>
      <c r="B1416">
        <v>-4.2195977221648803E-3</v>
      </c>
      <c r="C1416">
        <v>0.95784766853413394</v>
      </c>
      <c r="D1416">
        <v>1</v>
      </c>
      <c r="E1416">
        <v>0.70421523949384601</v>
      </c>
      <c r="G1416" t="s">
        <v>1799</v>
      </c>
      <c r="H1416">
        <v>7.0913522994146497E-3</v>
      </c>
      <c r="I1416">
        <v>0.825440772135968</v>
      </c>
      <c r="J1416">
        <v>1</v>
      </c>
      <c r="K1416">
        <v>0.55355388273573203</v>
      </c>
      <c r="M1416" t="s">
        <v>308</v>
      </c>
      <c r="N1416">
        <v>-6.8022461508618097E-3</v>
      </c>
      <c r="O1416">
        <v>0.89278465216188696</v>
      </c>
      <c r="P1416">
        <v>1</v>
      </c>
      <c r="Q1416">
        <v>0.59487898989155996</v>
      </c>
      <c r="S1416" t="s">
        <v>367</v>
      </c>
      <c r="T1416">
        <v>7.4673848246351003E-3</v>
      </c>
      <c r="U1416">
        <v>0.79089697614394205</v>
      </c>
      <c r="V1416">
        <v>1</v>
      </c>
      <c r="W1416">
        <v>0.53011895279990895</v>
      </c>
    </row>
    <row r="1417" spans="1:23" x14ac:dyDescent="0.2">
      <c r="A1417" t="s">
        <v>1921</v>
      </c>
      <c r="B1417">
        <v>4.7655882362369504E-3</v>
      </c>
      <c r="C1417">
        <v>0.95784766853413394</v>
      </c>
      <c r="D1417">
        <v>1</v>
      </c>
      <c r="E1417">
        <v>0.66809808323310904</v>
      </c>
      <c r="G1417" t="s">
        <v>192</v>
      </c>
      <c r="H1417">
        <v>7.0704739110487302E-3</v>
      </c>
      <c r="I1417">
        <v>0.82659880923078399</v>
      </c>
      <c r="J1417">
        <v>1</v>
      </c>
      <c r="K1417">
        <v>0.55472223406198595</v>
      </c>
      <c r="M1417" t="s">
        <v>570</v>
      </c>
      <c r="N1417">
        <v>6.7807270553609401E-3</v>
      </c>
      <c r="O1417">
        <v>0.89278465216188696</v>
      </c>
      <c r="P1417">
        <v>1</v>
      </c>
      <c r="Q1417">
        <v>0.59604483331439195</v>
      </c>
      <c r="S1417" t="s">
        <v>1207</v>
      </c>
      <c r="T1417">
        <v>7.41639798273109E-3</v>
      </c>
      <c r="U1417">
        <v>0.79301257400837599</v>
      </c>
      <c r="V1417">
        <v>1</v>
      </c>
      <c r="W1417">
        <v>0.53293131694643303</v>
      </c>
    </row>
    <row r="1418" spans="1:23" x14ac:dyDescent="0.2">
      <c r="A1418" t="s">
        <v>1946</v>
      </c>
      <c r="B1418">
        <v>5.6065292486175899E-3</v>
      </c>
      <c r="C1418">
        <v>0.95784766853413394</v>
      </c>
      <c r="D1418">
        <v>1</v>
      </c>
      <c r="E1418">
        <v>0.61396608595549895</v>
      </c>
      <c r="G1418" t="s">
        <v>1420</v>
      </c>
      <c r="H1418">
        <v>-7.06102266821275E-3</v>
      </c>
      <c r="I1418">
        <v>0.826803604532661</v>
      </c>
      <c r="J1418">
        <v>1</v>
      </c>
      <c r="K1418">
        <v>0.55525152020037005</v>
      </c>
      <c r="M1418" t="s">
        <v>861</v>
      </c>
      <c r="N1418">
        <v>6.8172235727120296E-3</v>
      </c>
      <c r="O1418">
        <v>0.89278465216188696</v>
      </c>
      <c r="P1418">
        <v>1</v>
      </c>
      <c r="Q1418">
        <v>0.59406817077846197</v>
      </c>
      <c r="S1418" t="s">
        <v>30</v>
      </c>
      <c r="T1418">
        <v>-7.4137314760071397E-3</v>
      </c>
      <c r="U1418">
        <v>0.79301257400837599</v>
      </c>
      <c r="V1418">
        <v>1</v>
      </c>
      <c r="W1418">
        <v>0.53307860515662697</v>
      </c>
    </row>
    <row r="1419" spans="1:23" x14ac:dyDescent="0.2">
      <c r="A1419" t="s">
        <v>1764</v>
      </c>
      <c r="B1419">
        <v>-6.1383164217672396E-3</v>
      </c>
      <c r="C1419">
        <v>0.95784766853413394</v>
      </c>
      <c r="D1419">
        <v>1</v>
      </c>
      <c r="E1419">
        <v>0.58076606030788103</v>
      </c>
      <c r="G1419" t="s">
        <v>1083</v>
      </c>
      <c r="H1419">
        <v>-7.0452705603729401E-3</v>
      </c>
      <c r="I1419">
        <v>0.82753398495321895</v>
      </c>
      <c r="J1419">
        <v>1</v>
      </c>
      <c r="K1419">
        <v>0.55613421358467496</v>
      </c>
      <c r="M1419" t="s">
        <v>1104</v>
      </c>
      <c r="N1419">
        <v>-6.7557435355333102E-3</v>
      </c>
      <c r="O1419">
        <v>0.89278465216188696</v>
      </c>
      <c r="P1419">
        <v>1</v>
      </c>
      <c r="Q1419">
        <v>0.59739967375145098</v>
      </c>
      <c r="S1419" t="s">
        <v>845</v>
      </c>
      <c r="T1419">
        <v>-7.4095366854081803E-3</v>
      </c>
      <c r="U1419">
        <v>0.79301257400837599</v>
      </c>
      <c r="V1419">
        <v>1</v>
      </c>
      <c r="W1419">
        <v>0.53331035190421106</v>
      </c>
    </row>
    <row r="1420" spans="1:23" x14ac:dyDescent="0.2">
      <c r="A1420" t="s">
        <v>1951</v>
      </c>
      <c r="B1420">
        <v>5.2176884124998501E-3</v>
      </c>
      <c r="C1420">
        <v>0.95784766853413394</v>
      </c>
      <c r="D1420">
        <v>1</v>
      </c>
      <c r="E1420">
        <v>0.63875823822899502</v>
      </c>
      <c r="G1420" t="s">
        <v>1391</v>
      </c>
      <c r="H1420">
        <v>7.0373699002127697E-3</v>
      </c>
      <c r="I1420">
        <v>0.82760950320322602</v>
      </c>
      <c r="J1420">
        <v>1</v>
      </c>
      <c r="K1420">
        <v>0.55657719670397099</v>
      </c>
      <c r="M1420" t="s">
        <v>1194</v>
      </c>
      <c r="N1420">
        <v>-6.7517048774749398E-3</v>
      </c>
      <c r="O1420">
        <v>0.89278465216188696</v>
      </c>
      <c r="P1420">
        <v>1</v>
      </c>
      <c r="Q1420">
        <v>0.59761881897385805</v>
      </c>
      <c r="S1420" t="s">
        <v>702</v>
      </c>
      <c r="T1420">
        <v>7.42851879792972E-3</v>
      </c>
      <c r="U1420">
        <v>0.79301257400837599</v>
      </c>
      <c r="V1420">
        <v>1</v>
      </c>
      <c r="W1420">
        <v>0.53226206635714202</v>
      </c>
    </row>
    <row r="1421" spans="1:23" x14ac:dyDescent="0.2">
      <c r="A1421" t="s">
        <v>2002</v>
      </c>
      <c r="B1421">
        <v>3.6472483090656599E-3</v>
      </c>
      <c r="C1421">
        <v>0.95784766853413394</v>
      </c>
      <c r="D1421">
        <v>1</v>
      </c>
      <c r="E1421">
        <v>0.74280431665486302</v>
      </c>
      <c r="G1421" t="s">
        <v>228</v>
      </c>
      <c r="H1421">
        <v>7.0187048301642001E-3</v>
      </c>
      <c r="I1421">
        <v>0.82799965686216404</v>
      </c>
      <c r="J1421">
        <v>1</v>
      </c>
      <c r="K1421">
        <v>0.55762441346025304</v>
      </c>
      <c r="M1421" t="s">
        <v>1982</v>
      </c>
      <c r="N1421">
        <v>6.6925770855166501E-3</v>
      </c>
      <c r="O1421">
        <v>0.89278465216188696</v>
      </c>
      <c r="P1421">
        <v>1</v>
      </c>
      <c r="Q1421">
        <v>0.60083137728430303</v>
      </c>
      <c r="S1421" t="s">
        <v>1323</v>
      </c>
      <c r="T1421">
        <v>7.3461899463820902E-3</v>
      </c>
      <c r="U1421">
        <v>0.79542288908011005</v>
      </c>
      <c r="V1421">
        <v>1</v>
      </c>
      <c r="W1421">
        <v>0.53681620571093702</v>
      </c>
    </row>
    <row r="1422" spans="1:23" x14ac:dyDescent="0.2">
      <c r="A1422" t="s">
        <v>1965</v>
      </c>
      <c r="B1422">
        <v>5.7423747558216498E-3</v>
      </c>
      <c r="C1422">
        <v>0.95784766853413394</v>
      </c>
      <c r="D1422">
        <v>1</v>
      </c>
      <c r="E1422">
        <v>0.60540574442471096</v>
      </c>
      <c r="G1422" t="s">
        <v>350</v>
      </c>
      <c r="H1422">
        <v>7.0226037867105098E-3</v>
      </c>
      <c r="I1422">
        <v>0.82799965686216404</v>
      </c>
      <c r="J1422">
        <v>1</v>
      </c>
      <c r="K1422">
        <v>0.55740558059114298</v>
      </c>
      <c r="M1422" t="s">
        <v>1513</v>
      </c>
      <c r="N1422">
        <v>6.6419530660449403E-3</v>
      </c>
      <c r="O1422">
        <v>0.89355932590883402</v>
      </c>
      <c r="P1422">
        <v>1</v>
      </c>
      <c r="Q1422">
        <v>0.60358808645697604</v>
      </c>
      <c r="S1422" t="s">
        <v>1826</v>
      </c>
      <c r="T1422">
        <v>-7.3494095859186299E-3</v>
      </c>
      <c r="U1422">
        <v>0.79542288908011005</v>
      </c>
      <c r="V1422">
        <v>1</v>
      </c>
      <c r="W1422">
        <v>0.53663773929179204</v>
      </c>
    </row>
    <row r="1423" spans="1:23" x14ac:dyDescent="0.2">
      <c r="A1423" t="s">
        <v>1044</v>
      </c>
      <c r="B1423">
        <v>-5.08531472099238E-3</v>
      </c>
      <c r="C1423">
        <v>0.95784766853413394</v>
      </c>
      <c r="D1423">
        <v>1</v>
      </c>
      <c r="E1423">
        <v>0.64729311043410998</v>
      </c>
      <c r="G1423" t="s">
        <v>120</v>
      </c>
      <c r="H1423">
        <v>6.9990266371808196E-3</v>
      </c>
      <c r="I1423">
        <v>0.82905714818182796</v>
      </c>
      <c r="J1423">
        <v>1</v>
      </c>
      <c r="K1423">
        <v>0.55872950934339305</v>
      </c>
      <c r="M1423" t="s">
        <v>1152</v>
      </c>
      <c r="N1423">
        <v>-6.67301171469917E-3</v>
      </c>
      <c r="O1423">
        <v>0.89355932590883402</v>
      </c>
      <c r="P1423">
        <v>1</v>
      </c>
      <c r="Q1423">
        <v>0.60189612694691896</v>
      </c>
      <c r="S1423" t="s">
        <v>1577</v>
      </c>
      <c r="T1423">
        <v>7.3528721351051804E-3</v>
      </c>
      <c r="U1423">
        <v>0.79542288908011005</v>
      </c>
      <c r="V1423">
        <v>1</v>
      </c>
      <c r="W1423">
        <v>0.53644584156012698</v>
      </c>
    </row>
    <row r="1424" spans="1:23" x14ac:dyDescent="0.2">
      <c r="A1424" t="s">
        <v>357</v>
      </c>
      <c r="B1424">
        <v>-5.5908699307492997E-3</v>
      </c>
      <c r="C1424">
        <v>0.95784766853413394</v>
      </c>
      <c r="D1424">
        <v>1</v>
      </c>
      <c r="E1424">
        <v>0.61495628251367795</v>
      </c>
      <c r="G1424" t="s">
        <v>1208</v>
      </c>
      <c r="H1424">
        <v>-6.9819502039110901E-3</v>
      </c>
      <c r="I1424">
        <v>0.82989777986472602</v>
      </c>
      <c r="J1424">
        <v>1</v>
      </c>
      <c r="K1424">
        <v>0.55968935580450496</v>
      </c>
      <c r="M1424" t="s">
        <v>1943</v>
      </c>
      <c r="N1424">
        <v>-6.6590862802088898E-3</v>
      </c>
      <c r="O1424">
        <v>0.89355932590883402</v>
      </c>
      <c r="P1424">
        <v>1</v>
      </c>
      <c r="Q1424">
        <v>0.60265446838154901</v>
      </c>
      <c r="S1424" t="s">
        <v>840</v>
      </c>
      <c r="T1424">
        <v>7.3656601451383297E-3</v>
      </c>
      <c r="U1424">
        <v>0.79542288908011005</v>
      </c>
      <c r="V1424">
        <v>1</v>
      </c>
      <c r="W1424">
        <v>0.53573741731872004</v>
      </c>
    </row>
    <row r="1425" spans="1:23" x14ac:dyDescent="0.2">
      <c r="A1425" t="s">
        <v>914</v>
      </c>
      <c r="B1425">
        <v>-5.0837242427120002E-3</v>
      </c>
      <c r="C1425">
        <v>0.95784766853413394</v>
      </c>
      <c r="D1425">
        <v>1</v>
      </c>
      <c r="E1425">
        <v>0.64739594285003599</v>
      </c>
      <c r="G1425" t="s">
        <v>1527</v>
      </c>
      <c r="H1425">
        <v>6.9682463830272098E-3</v>
      </c>
      <c r="I1425">
        <v>0.83045719249624095</v>
      </c>
      <c r="J1425">
        <v>1</v>
      </c>
      <c r="K1425">
        <v>0.56046020953300801</v>
      </c>
      <c r="M1425" t="s">
        <v>1506</v>
      </c>
      <c r="N1425">
        <v>6.6639774755363496E-3</v>
      </c>
      <c r="O1425">
        <v>0.89355932590883402</v>
      </c>
      <c r="P1425">
        <v>1</v>
      </c>
      <c r="Q1425">
        <v>0.60238805813187002</v>
      </c>
      <c r="S1425" t="s">
        <v>658</v>
      </c>
      <c r="T1425">
        <v>7.3522497766860097E-3</v>
      </c>
      <c r="U1425">
        <v>0.79542288908011005</v>
      </c>
      <c r="V1425">
        <v>1</v>
      </c>
      <c r="W1425">
        <v>0.53648033070407297</v>
      </c>
    </row>
    <row r="1426" spans="1:23" x14ac:dyDescent="0.2">
      <c r="A1426" t="s">
        <v>1150</v>
      </c>
      <c r="B1426">
        <v>-3.9946652560597304E-3</v>
      </c>
      <c r="C1426">
        <v>0.95784766853413394</v>
      </c>
      <c r="D1426">
        <v>1</v>
      </c>
      <c r="E1426">
        <v>0.71929645274343501</v>
      </c>
      <c r="G1426" t="s">
        <v>1152</v>
      </c>
      <c r="H1426">
        <v>-6.9404675714227404E-3</v>
      </c>
      <c r="I1426">
        <v>0.83115276773707703</v>
      </c>
      <c r="J1426">
        <v>1</v>
      </c>
      <c r="K1426">
        <v>0.56202437148804496</v>
      </c>
      <c r="M1426" t="s">
        <v>936</v>
      </c>
      <c r="N1426">
        <v>-6.6363481542673396E-3</v>
      </c>
      <c r="O1426">
        <v>0.89355932590883402</v>
      </c>
      <c r="P1426">
        <v>1</v>
      </c>
      <c r="Q1426">
        <v>0.60389364869478601</v>
      </c>
      <c r="S1426" t="s">
        <v>75</v>
      </c>
      <c r="T1426">
        <v>-7.3209869211339398E-3</v>
      </c>
      <c r="U1426">
        <v>0.79651962277993804</v>
      </c>
      <c r="V1426">
        <v>1</v>
      </c>
      <c r="W1426">
        <v>0.53821425369659204</v>
      </c>
    </row>
    <row r="1427" spans="1:23" x14ac:dyDescent="0.2">
      <c r="A1427" t="s">
        <v>1045</v>
      </c>
      <c r="B1427">
        <v>-3.7025308794420902E-3</v>
      </c>
      <c r="C1427">
        <v>0.95784766853413394</v>
      </c>
      <c r="D1427">
        <v>1</v>
      </c>
      <c r="E1427">
        <v>0.73904689655205502</v>
      </c>
      <c r="G1427" t="s">
        <v>271</v>
      </c>
      <c r="H1427">
        <v>-6.9375618242961496E-3</v>
      </c>
      <c r="I1427">
        <v>0.83115276773707703</v>
      </c>
      <c r="J1427">
        <v>1</v>
      </c>
      <c r="K1427">
        <v>0.56218810928310703</v>
      </c>
      <c r="M1427" t="s">
        <v>634</v>
      </c>
      <c r="N1427">
        <v>-6.6365942026050603E-3</v>
      </c>
      <c r="O1427">
        <v>0.89355932590883402</v>
      </c>
      <c r="P1427">
        <v>1</v>
      </c>
      <c r="Q1427">
        <v>0.603880233452043</v>
      </c>
      <c r="S1427" t="s">
        <v>1202</v>
      </c>
      <c r="T1427">
        <v>7.3192374718018104E-3</v>
      </c>
      <c r="U1427">
        <v>0.79651962277993804</v>
      </c>
      <c r="V1427">
        <v>1</v>
      </c>
      <c r="W1427">
        <v>0.53831136591667805</v>
      </c>
    </row>
    <row r="1428" spans="1:23" x14ac:dyDescent="0.2">
      <c r="A1428" t="s">
        <v>1013</v>
      </c>
      <c r="B1428">
        <v>3.9356040388174003E-3</v>
      </c>
      <c r="C1428">
        <v>0.95784766853413394</v>
      </c>
      <c r="D1428">
        <v>1</v>
      </c>
      <c r="E1428">
        <v>0.72327483838796203</v>
      </c>
      <c r="G1428" t="s">
        <v>1707</v>
      </c>
      <c r="H1428">
        <v>6.9319342693070002E-3</v>
      </c>
      <c r="I1428">
        <v>0.83115276773707703</v>
      </c>
      <c r="J1428">
        <v>1</v>
      </c>
      <c r="K1428">
        <v>0.56250528546376599</v>
      </c>
      <c r="M1428" t="s">
        <v>180</v>
      </c>
      <c r="N1428">
        <v>6.5991064540930197E-3</v>
      </c>
      <c r="O1428">
        <v>0.89484691506199598</v>
      </c>
      <c r="P1428">
        <v>1</v>
      </c>
      <c r="Q1428">
        <v>0.60592571145835905</v>
      </c>
      <c r="S1428" t="s">
        <v>1938</v>
      </c>
      <c r="T1428">
        <v>7.29655453273297E-3</v>
      </c>
      <c r="U1428">
        <v>0.79782440930850795</v>
      </c>
      <c r="V1428">
        <v>1</v>
      </c>
      <c r="W1428">
        <v>0.53957129482618105</v>
      </c>
    </row>
    <row r="1429" spans="1:23" x14ac:dyDescent="0.2">
      <c r="A1429" t="s">
        <v>1414</v>
      </c>
      <c r="B1429">
        <v>-5.0694376790888802E-3</v>
      </c>
      <c r="C1429">
        <v>0.95784766853413394</v>
      </c>
      <c r="D1429">
        <v>1</v>
      </c>
      <c r="E1429">
        <v>0.64831994251381297</v>
      </c>
      <c r="G1429" t="s">
        <v>1702</v>
      </c>
      <c r="H1429">
        <v>6.94433754932658E-3</v>
      </c>
      <c r="I1429">
        <v>0.83115276773707703</v>
      </c>
      <c r="J1429">
        <v>1</v>
      </c>
      <c r="K1429">
        <v>0.56180633541962199</v>
      </c>
      <c r="M1429" t="s">
        <v>1985</v>
      </c>
      <c r="N1429">
        <v>-6.5098002258493397E-3</v>
      </c>
      <c r="O1429">
        <v>0.89484691506199598</v>
      </c>
      <c r="P1429">
        <v>1</v>
      </c>
      <c r="Q1429">
        <v>0.61081105017557602</v>
      </c>
      <c r="S1429" t="s">
        <v>2120</v>
      </c>
      <c r="T1429">
        <v>7.2606967200366601E-3</v>
      </c>
      <c r="U1429">
        <v>0.79909393528971295</v>
      </c>
      <c r="V1429">
        <v>1</v>
      </c>
      <c r="W1429">
        <v>0.54156603197359698</v>
      </c>
    </row>
    <row r="1430" spans="1:23" x14ac:dyDescent="0.2">
      <c r="A1430" t="s">
        <v>1729</v>
      </c>
      <c r="B1430">
        <v>-3.9268631333420701E-3</v>
      </c>
      <c r="C1430">
        <v>0.95784766853413394</v>
      </c>
      <c r="D1430">
        <v>1</v>
      </c>
      <c r="E1430">
        <v>0.723864267786691</v>
      </c>
      <c r="G1430" t="s">
        <v>958</v>
      </c>
      <c r="H1430">
        <v>-6.9010740171654098E-3</v>
      </c>
      <c r="I1430">
        <v>0.83255899364212904</v>
      </c>
      <c r="J1430">
        <v>1</v>
      </c>
      <c r="K1430">
        <v>0.56424614261054196</v>
      </c>
      <c r="M1430" t="s">
        <v>1030</v>
      </c>
      <c r="N1430">
        <v>6.57473399905718E-3</v>
      </c>
      <c r="O1430">
        <v>0.89484691506199598</v>
      </c>
      <c r="P1430">
        <v>1</v>
      </c>
      <c r="Q1430">
        <v>0.607257228438565</v>
      </c>
      <c r="S1430" t="s">
        <v>458</v>
      </c>
      <c r="T1430">
        <v>7.26462552282641E-3</v>
      </c>
      <c r="U1430">
        <v>0.79909393528971295</v>
      </c>
      <c r="V1430">
        <v>1</v>
      </c>
      <c r="W1430">
        <v>0.54134729687551297</v>
      </c>
    </row>
    <row r="1431" spans="1:23" x14ac:dyDescent="0.2">
      <c r="A1431" t="s">
        <v>1789</v>
      </c>
      <c r="B1431">
        <v>4.0495174221657796E-3</v>
      </c>
      <c r="C1431">
        <v>0.95784766853413394</v>
      </c>
      <c r="D1431">
        <v>1</v>
      </c>
      <c r="E1431">
        <v>0.71560838538907201</v>
      </c>
      <c r="G1431" t="s">
        <v>1098</v>
      </c>
      <c r="H1431">
        <v>-6.9021025012590102E-3</v>
      </c>
      <c r="I1431">
        <v>0.83255899364212904</v>
      </c>
      <c r="J1431">
        <v>1</v>
      </c>
      <c r="K1431">
        <v>0.56418808306308499</v>
      </c>
      <c r="M1431" t="s">
        <v>2105</v>
      </c>
      <c r="N1431">
        <v>-6.5627300881570799E-3</v>
      </c>
      <c r="O1431">
        <v>0.89484691506199598</v>
      </c>
      <c r="P1431">
        <v>1</v>
      </c>
      <c r="Q1431">
        <v>0.60791350623435303</v>
      </c>
      <c r="S1431" t="s">
        <v>1778</v>
      </c>
      <c r="T1431">
        <v>7.2618729305644102E-3</v>
      </c>
      <c r="U1431">
        <v>0.79909393528971295</v>
      </c>
      <c r="V1431">
        <v>1</v>
      </c>
      <c r="W1431">
        <v>0.54150054212509002</v>
      </c>
    </row>
    <row r="1432" spans="1:23" x14ac:dyDescent="0.2">
      <c r="A1432" t="s">
        <v>1383</v>
      </c>
      <c r="B1432">
        <v>4.8227210405959904E-3</v>
      </c>
      <c r="C1432">
        <v>0.95784766853413394</v>
      </c>
      <c r="D1432">
        <v>1</v>
      </c>
      <c r="E1432">
        <v>0.66436103713817096</v>
      </c>
      <c r="G1432" t="s">
        <v>1425</v>
      </c>
      <c r="H1432">
        <v>-6.88669927543396E-3</v>
      </c>
      <c r="I1432">
        <v>0.83317415219249802</v>
      </c>
      <c r="J1432">
        <v>1</v>
      </c>
      <c r="K1432">
        <v>0.56505792027841895</v>
      </c>
      <c r="M1432" t="s">
        <v>1310</v>
      </c>
      <c r="N1432">
        <v>-6.5217942130987496E-3</v>
      </c>
      <c r="O1432">
        <v>0.89484691506199598</v>
      </c>
      <c r="P1432">
        <v>1</v>
      </c>
      <c r="Q1432">
        <v>0.61015392587690198</v>
      </c>
      <c r="S1432" t="s">
        <v>835</v>
      </c>
      <c r="T1432">
        <v>-7.2536849470967498E-3</v>
      </c>
      <c r="U1432">
        <v>0.79911129119045299</v>
      </c>
      <c r="V1432">
        <v>1</v>
      </c>
      <c r="W1432">
        <v>0.54195652023390495</v>
      </c>
    </row>
    <row r="1433" spans="1:23" x14ac:dyDescent="0.2">
      <c r="A1433" t="s">
        <v>233</v>
      </c>
      <c r="B1433">
        <v>-4.7385694731096302E-3</v>
      </c>
      <c r="C1433">
        <v>0.95784766853413394</v>
      </c>
      <c r="D1433">
        <v>1</v>
      </c>
      <c r="E1433">
        <v>0.66986825157756502</v>
      </c>
      <c r="G1433" t="s">
        <v>1033</v>
      </c>
      <c r="H1433">
        <v>-6.8781808685168203E-3</v>
      </c>
      <c r="I1433">
        <v>0.83330153500734505</v>
      </c>
      <c r="J1433">
        <v>1</v>
      </c>
      <c r="K1433">
        <v>0.56553924082015095</v>
      </c>
      <c r="M1433" t="s">
        <v>1346</v>
      </c>
      <c r="N1433">
        <v>-6.5040662998771199E-3</v>
      </c>
      <c r="O1433">
        <v>0.89484691506199598</v>
      </c>
      <c r="P1433">
        <v>1</v>
      </c>
      <c r="Q1433">
        <v>0.61112531023902195</v>
      </c>
      <c r="S1433" t="s">
        <v>543</v>
      </c>
      <c r="T1433">
        <v>7.2410070424453899E-3</v>
      </c>
      <c r="U1433">
        <v>0.79959409788719804</v>
      </c>
      <c r="V1433">
        <v>1</v>
      </c>
      <c r="W1433">
        <v>0.54266291382676202</v>
      </c>
    </row>
    <row r="1434" spans="1:23" x14ac:dyDescent="0.2">
      <c r="A1434" t="s">
        <v>234</v>
      </c>
      <c r="B1434">
        <v>-4.8116789353139702E-3</v>
      </c>
      <c r="C1434">
        <v>0.95784766853413394</v>
      </c>
      <c r="D1434">
        <v>1</v>
      </c>
      <c r="E1434">
        <v>0.66508265273159095</v>
      </c>
      <c r="G1434" t="s">
        <v>75</v>
      </c>
      <c r="H1434">
        <v>6.8683190833817697E-3</v>
      </c>
      <c r="I1434">
        <v>0.83354086824070805</v>
      </c>
      <c r="J1434">
        <v>1</v>
      </c>
      <c r="K1434">
        <v>0.56609671288575103</v>
      </c>
      <c r="M1434" t="s">
        <v>1008</v>
      </c>
      <c r="N1434">
        <v>6.5502483418304301E-3</v>
      </c>
      <c r="O1434">
        <v>0.89484691506199598</v>
      </c>
      <c r="P1434">
        <v>1</v>
      </c>
      <c r="Q1434">
        <v>0.60859624333912099</v>
      </c>
      <c r="S1434" t="s">
        <v>915</v>
      </c>
      <c r="T1434">
        <v>-7.2339243695345402E-3</v>
      </c>
      <c r="U1434">
        <v>0.79961748143289502</v>
      </c>
      <c r="V1434">
        <v>1</v>
      </c>
      <c r="W1434">
        <v>0.54305774923854899</v>
      </c>
    </row>
    <row r="1435" spans="1:23" x14ac:dyDescent="0.2">
      <c r="A1435" t="s">
        <v>363</v>
      </c>
      <c r="B1435">
        <v>-4.34907167914574E-3</v>
      </c>
      <c r="C1435">
        <v>0.95784766853413394</v>
      </c>
      <c r="D1435">
        <v>1</v>
      </c>
      <c r="E1435">
        <v>0.69558629619510604</v>
      </c>
      <c r="G1435" t="s">
        <v>1413</v>
      </c>
      <c r="H1435">
        <v>-6.8303432833983404E-3</v>
      </c>
      <c r="I1435">
        <v>0.83612191300980099</v>
      </c>
      <c r="J1435">
        <v>1</v>
      </c>
      <c r="K1435">
        <v>0.56824588779907803</v>
      </c>
      <c r="M1435" t="s">
        <v>2104</v>
      </c>
      <c r="N1435">
        <v>-6.5095861220006096E-3</v>
      </c>
      <c r="O1435">
        <v>0.89484691506199598</v>
      </c>
      <c r="P1435">
        <v>1</v>
      </c>
      <c r="Q1435">
        <v>0.61082278330666995</v>
      </c>
      <c r="S1435" t="s">
        <v>230</v>
      </c>
      <c r="T1435">
        <v>7.2052956283682103E-3</v>
      </c>
      <c r="U1435">
        <v>0.80141031567226495</v>
      </c>
      <c r="V1435">
        <v>1</v>
      </c>
      <c r="W1435">
        <v>0.54465516240475198</v>
      </c>
    </row>
    <row r="1436" spans="1:23" x14ac:dyDescent="0.2">
      <c r="A1436" t="s">
        <v>1221</v>
      </c>
      <c r="B1436">
        <v>-5.4187557461884001E-3</v>
      </c>
      <c r="C1436">
        <v>0.95784766853413394</v>
      </c>
      <c r="D1436">
        <v>1</v>
      </c>
      <c r="E1436">
        <v>0.62588562556123495</v>
      </c>
      <c r="G1436" t="s">
        <v>230</v>
      </c>
      <c r="H1436">
        <v>6.8175353358158504E-3</v>
      </c>
      <c r="I1436">
        <v>0.83614311495631299</v>
      </c>
      <c r="J1436">
        <v>1</v>
      </c>
      <c r="K1436">
        <v>0.56897161029686405</v>
      </c>
      <c r="M1436" t="s">
        <v>486</v>
      </c>
      <c r="N1436">
        <v>-6.57982558374272E-3</v>
      </c>
      <c r="O1436">
        <v>0.89484691506199598</v>
      </c>
      <c r="P1436">
        <v>1</v>
      </c>
      <c r="Q1436">
        <v>0.60697895687078396</v>
      </c>
      <c r="S1436" t="s">
        <v>159</v>
      </c>
      <c r="T1436">
        <v>-7.1568029238582801E-3</v>
      </c>
      <c r="U1436">
        <v>0.80209875844386203</v>
      </c>
      <c r="V1436">
        <v>1</v>
      </c>
      <c r="W1436">
        <v>0.54736624959262503</v>
      </c>
    </row>
    <row r="1437" spans="1:23" x14ac:dyDescent="0.2">
      <c r="A1437" t="s">
        <v>1683</v>
      </c>
      <c r="B1437">
        <v>5.5584947151208902E-3</v>
      </c>
      <c r="C1437">
        <v>0.95784766853413394</v>
      </c>
      <c r="D1437">
        <v>1</v>
      </c>
      <c r="E1437">
        <v>0.61700571099254398</v>
      </c>
      <c r="G1437" t="s">
        <v>1184</v>
      </c>
      <c r="H1437">
        <v>-6.8091121306583999E-3</v>
      </c>
      <c r="I1437">
        <v>0.83614311495631299</v>
      </c>
      <c r="J1437">
        <v>1</v>
      </c>
      <c r="K1437">
        <v>0.56944912615745102</v>
      </c>
      <c r="M1437" t="s">
        <v>332</v>
      </c>
      <c r="N1437">
        <v>6.6039344421363003E-3</v>
      </c>
      <c r="O1437">
        <v>0.89484691506199598</v>
      </c>
      <c r="P1437">
        <v>1</v>
      </c>
      <c r="Q1437">
        <v>0.60566210370642404</v>
      </c>
      <c r="S1437" t="s">
        <v>15</v>
      </c>
      <c r="T1437">
        <v>-7.16052372214287E-3</v>
      </c>
      <c r="U1437">
        <v>0.80209875844386203</v>
      </c>
      <c r="V1437">
        <v>1</v>
      </c>
      <c r="W1437">
        <v>0.54715799430705203</v>
      </c>
    </row>
    <row r="1438" spans="1:23" x14ac:dyDescent="0.2">
      <c r="A1438" t="s">
        <v>1376</v>
      </c>
      <c r="B1438">
        <v>4.0571210627120199E-3</v>
      </c>
      <c r="C1438">
        <v>0.95784766853413394</v>
      </c>
      <c r="D1438">
        <v>1</v>
      </c>
      <c r="E1438">
        <v>0.71509766424676202</v>
      </c>
      <c r="G1438" t="s">
        <v>1043</v>
      </c>
      <c r="H1438">
        <v>-6.8113729593086E-3</v>
      </c>
      <c r="I1438">
        <v>0.83614311495631299</v>
      </c>
      <c r="J1438">
        <v>1</v>
      </c>
      <c r="K1438">
        <v>0.56932093983603105</v>
      </c>
      <c r="M1438" t="s">
        <v>601</v>
      </c>
      <c r="N1438">
        <v>-6.5310275896296203E-3</v>
      </c>
      <c r="O1438">
        <v>0.89484691506199598</v>
      </c>
      <c r="P1438">
        <v>1</v>
      </c>
      <c r="Q1438">
        <v>0.60964826328358701</v>
      </c>
      <c r="S1438" t="s">
        <v>1509</v>
      </c>
      <c r="T1438">
        <v>7.1528731546886999E-3</v>
      </c>
      <c r="U1438">
        <v>0.80209875844386203</v>
      </c>
      <c r="V1438">
        <v>1</v>
      </c>
      <c r="W1438">
        <v>0.54758624366284603</v>
      </c>
    </row>
    <row r="1439" spans="1:23" x14ac:dyDescent="0.2">
      <c r="A1439" t="s">
        <v>614</v>
      </c>
      <c r="B1439">
        <v>4.87439001704058E-3</v>
      </c>
      <c r="C1439">
        <v>0.95784766853413394</v>
      </c>
      <c r="D1439">
        <v>1</v>
      </c>
      <c r="E1439">
        <v>0.66098854493931603</v>
      </c>
      <c r="G1439" t="s">
        <v>1690</v>
      </c>
      <c r="H1439">
        <v>6.7989319995027204E-3</v>
      </c>
      <c r="I1439">
        <v>0.836408839460411</v>
      </c>
      <c r="J1439">
        <v>1</v>
      </c>
      <c r="K1439">
        <v>0.57002649817254603</v>
      </c>
      <c r="M1439" t="s">
        <v>391</v>
      </c>
      <c r="N1439">
        <v>-6.5376654951194903E-3</v>
      </c>
      <c r="O1439">
        <v>0.89484691506199598</v>
      </c>
      <c r="P1439">
        <v>1</v>
      </c>
      <c r="Q1439">
        <v>0.60928485583049397</v>
      </c>
      <c r="S1439" t="s">
        <v>2039</v>
      </c>
      <c r="T1439">
        <v>7.1715710044077501E-3</v>
      </c>
      <c r="U1439">
        <v>0.80209875844386203</v>
      </c>
      <c r="V1439">
        <v>1</v>
      </c>
      <c r="W1439">
        <v>0.546539902451606</v>
      </c>
    </row>
    <row r="1440" spans="1:23" x14ac:dyDescent="0.2">
      <c r="A1440" t="s">
        <v>1871</v>
      </c>
      <c r="B1440">
        <v>-3.8349470284597402E-3</v>
      </c>
      <c r="C1440">
        <v>0.95784766853413394</v>
      </c>
      <c r="D1440">
        <v>1</v>
      </c>
      <c r="E1440">
        <v>0.73007234153118905</v>
      </c>
      <c r="G1440" t="s">
        <v>253</v>
      </c>
      <c r="H1440">
        <v>-6.7858804959423803E-3</v>
      </c>
      <c r="I1440">
        <v>0.83664607768952004</v>
      </c>
      <c r="J1440">
        <v>1</v>
      </c>
      <c r="K1440">
        <v>0.57076712973829502</v>
      </c>
      <c r="M1440" t="s">
        <v>1707</v>
      </c>
      <c r="N1440">
        <v>-6.5525212009583502E-3</v>
      </c>
      <c r="O1440">
        <v>0.89484691506199598</v>
      </c>
      <c r="P1440">
        <v>1</v>
      </c>
      <c r="Q1440">
        <v>0.60847189515108402</v>
      </c>
      <c r="S1440" t="s">
        <v>51</v>
      </c>
      <c r="T1440">
        <v>7.1493406856405596E-3</v>
      </c>
      <c r="U1440">
        <v>0.80209875844386203</v>
      </c>
      <c r="V1440">
        <v>1</v>
      </c>
      <c r="W1440">
        <v>0.54778403361023997</v>
      </c>
    </row>
    <row r="1441" spans="1:23" x14ac:dyDescent="0.2">
      <c r="A1441" t="s">
        <v>1120</v>
      </c>
      <c r="B1441">
        <v>-4.7071049658814201E-3</v>
      </c>
      <c r="C1441">
        <v>0.95784766853413394</v>
      </c>
      <c r="D1441">
        <v>1</v>
      </c>
      <c r="E1441">
        <v>0.67193200079458504</v>
      </c>
      <c r="G1441" t="s">
        <v>1089</v>
      </c>
      <c r="H1441">
        <v>-6.7611677528182004E-3</v>
      </c>
      <c r="I1441">
        <v>0.83664607768952004</v>
      </c>
      <c r="J1441">
        <v>1</v>
      </c>
      <c r="K1441">
        <v>0.57217075360472902</v>
      </c>
      <c r="M1441" t="s">
        <v>911</v>
      </c>
      <c r="N1441">
        <v>6.5327737322145203E-3</v>
      </c>
      <c r="O1441">
        <v>0.89484691506199598</v>
      </c>
      <c r="P1441">
        <v>1</v>
      </c>
      <c r="Q1441">
        <v>0.60955265734354003</v>
      </c>
      <c r="S1441" t="s">
        <v>72</v>
      </c>
      <c r="T1441">
        <v>-7.1759569439210297E-3</v>
      </c>
      <c r="U1441">
        <v>0.80209875844386203</v>
      </c>
      <c r="V1441">
        <v>1</v>
      </c>
      <c r="W1441">
        <v>0.54629460648936501</v>
      </c>
    </row>
    <row r="1442" spans="1:23" x14ac:dyDescent="0.2">
      <c r="A1442" t="s">
        <v>759</v>
      </c>
      <c r="B1442">
        <v>-5.0221058530189096E-3</v>
      </c>
      <c r="C1442">
        <v>0.95784766853413394</v>
      </c>
      <c r="D1442">
        <v>1</v>
      </c>
      <c r="E1442">
        <v>0.65138504589839397</v>
      </c>
      <c r="G1442" t="s">
        <v>1669</v>
      </c>
      <c r="H1442">
        <v>6.7750966062398504E-3</v>
      </c>
      <c r="I1442">
        <v>0.83664607768952004</v>
      </c>
      <c r="J1442">
        <v>1</v>
      </c>
      <c r="K1442">
        <v>0.57137942687501997</v>
      </c>
      <c r="M1442" t="s">
        <v>510</v>
      </c>
      <c r="N1442">
        <v>-6.5094862699146602E-3</v>
      </c>
      <c r="O1442">
        <v>0.89484691506199598</v>
      </c>
      <c r="P1442">
        <v>1</v>
      </c>
      <c r="Q1442">
        <v>0.61082825534716301</v>
      </c>
      <c r="S1442" t="s">
        <v>447</v>
      </c>
      <c r="T1442">
        <v>-7.1587887917176603E-3</v>
      </c>
      <c r="U1442">
        <v>0.80209875844386203</v>
      </c>
      <c r="V1442">
        <v>1</v>
      </c>
      <c r="W1442">
        <v>0.54725509451323495</v>
      </c>
    </row>
    <row r="1443" spans="1:23" x14ac:dyDescent="0.2">
      <c r="A1443" t="s">
        <v>1678</v>
      </c>
      <c r="B1443">
        <v>4.24648749156184E-3</v>
      </c>
      <c r="C1443">
        <v>0.95784766853413394</v>
      </c>
      <c r="D1443">
        <v>1</v>
      </c>
      <c r="E1443">
        <v>0.70241996014045704</v>
      </c>
      <c r="G1443" t="s">
        <v>1507</v>
      </c>
      <c r="H1443">
        <v>6.7717312280438898E-3</v>
      </c>
      <c r="I1443">
        <v>0.83664607768952004</v>
      </c>
      <c r="J1443">
        <v>1</v>
      </c>
      <c r="K1443">
        <v>0.57157057321189497</v>
      </c>
      <c r="M1443" t="s">
        <v>277</v>
      </c>
      <c r="N1443">
        <v>6.4624131662960596E-3</v>
      </c>
      <c r="O1443">
        <v>0.89637354351342802</v>
      </c>
      <c r="P1443">
        <v>1</v>
      </c>
      <c r="Q1443">
        <v>0.61341034612959999</v>
      </c>
      <c r="S1443" t="s">
        <v>2121</v>
      </c>
      <c r="T1443">
        <v>-7.1110980734628302E-3</v>
      </c>
      <c r="U1443">
        <v>0.80354247575813298</v>
      </c>
      <c r="V1443">
        <v>1</v>
      </c>
      <c r="W1443">
        <v>0.54992757103960399</v>
      </c>
    </row>
    <row r="1444" spans="1:23" x14ac:dyDescent="0.2">
      <c r="A1444" t="s">
        <v>1808</v>
      </c>
      <c r="B1444">
        <v>5.7802381726100097E-3</v>
      </c>
      <c r="C1444">
        <v>0.95784766853413394</v>
      </c>
      <c r="D1444">
        <v>1</v>
      </c>
      <c r="E1444">
        <v>0.60302933154328398</v>
      </c>
      <c r="G1444" t="s">
        <v>1109</v>
      </c>
      <c r="H1444">
        <v>-6.7649391020381602E-3</v>
      </c>
      <c r="I1444">
        <v>0.83664607768952004</v>
      </c>
      <c r="J1444">
        <v>1</v>
      </c>
      <c r="K1444">
        <v>0.57195644413216895</v>
      </c>
      <c r="M1444" t="s">
        <v>1135</v>
      </c>
      <c r="N1444">
        <v>6.4676798257920299E-3</v>
      </c>
      <c r="O1444">
        <v>0.89637354351342802</v>
      </c>
      <c r="P1444">
        <v>1</v>
      </c>
      <c r="Q1444">
        <v>0.61312121604064995</v>
      </c>
      <c r="S1444" t="s">
        <v>1469</v>
      </c>
      <c r="T1444">
        <v>-7.1045803663864699E-3</v>
      </c>
      <c r="U1444">
        <v>0.80354247575813298</v>
      </c>
      <c r="V1444">
        <v>1</v>
      </c>
      <c r="W1444">
        <v>0.550293306858058</v>
      </c>
    </row>
    <row r="1445" spans="1:23" x14ac:dyDescent="0.2">
      <c r="A1445" t="s">
        <v>830</v>
      </c>
      <c r="B1445">
        <v>-3.7022900488280098E-3</v>
      </c>
      <c r="C1445">
        <v>0.95784766853413394</v>
      </c>
      <c r="D1445">
        <v>1</v>
      </c>
      <c r="E1445">
        <v>0.73906325178805399</v>
      </c>
      <c r="G1445" t="s">
        <v>188</v>
      </c>
      <c r="H1445">
        <v>6.7364323433651199E-3</v>
      </c>
      <c r="I1445">
        <v>0.83742797536623104</v>
      </c>
      <c r="J1445">
        <v>1</v>
      </c>
      <c r="K1445">
        <v>0.57357730467629497</v>
      </c>
      <c r="M1445" t="s">
        <v>532</v>
      </c>
      <c r="N1445">
        <v>-6.4613737647535498E-3</v>
      </c>
      <c r="O1445">
        <v>0.89637354351342802</v>
      </c>
      <c r="P1445">
        <v>1</v>
      </c>
      <c r="Q1445">
        <v>0.61346741450220699</v>
      </c>
      <c r="S1445" t="s">
        <v>1423</v>
      </c>
      <c r="T1445">
        <v>-7.1117686071183297E-3</v>
      </c>
      <c r="U1445">
        <v>0.80354247575813298</v>
      </c>
      <c r="V1445">
        <v>1</v>
      </c>
      <c r="W1445">
        <v>0.54988995138433805</v>
      </c>
    </row>
    <row r="1446" spans="1:23" x14ac:dyDescent="0.2">
      <c r="A1446" t="s">
        <v>1002</v>
      </c>
      <c r="B1446">
        <v>5.7439872018452904E-3</v>
      </c>
      <c r="C1446">
        <v>0.95784766853413394</v>
      </c>
      <c r="D1446">
        <v>1</v>
      </c>
      <c r="E1446">
        <v>0.60530445737948801</v>
      </c>
      <c r="G1446" t="s">
        <v>1885</v>
      </c>
      <c r="H1446">
        <v>6.7319894494251896E-3</v>
      </c>
      <c r="I1446">
        <v>0.83742797536623104</v>
      </c>
      <c r="J1446">
        <v>1</v>
      </c>
      <c r="K1446">
        <v>0.57383011829882602</v>
      </c>
      <c r="M1446" t="s">
        <v>998</v>
      </c>
      <c r="N1446">
        <v>-6.4540937464642196E-3</v>
      </c>
      <c r="O1446">
        <v>0.89637354351342802</v>
      </c>
      <c r="P1446">
        <v>1</v>
      </c>
      <c r="Q1446">
        <v>0.61386718975208698</v>
      </c>
      <c r="S1446" t="s">
        <v>916</v>
      </c>
      <c r="T1446">
        <v>-7.1144710805266798E-3</v>
      </c>
      <c r="U1446">
        <v>0.80354247575813298</v>
      </c>
      <c r="V1446">
        <v>1</v>
      </c>
      <c r="W1446">
        <v>0.54973834452770698</v>
      </c>
    </row>
    <row r="1447" spans="1:23" x14ac:dyDescent="0.2">
      <c r="A1447" t="s">
        <v>1373</v>
      </c>
      <c r="B1447">
        <v>6.1373854426445204E-3</v>
      </c>
      <c r="C1447">
        <v>0.95784766853413394</v>
      </c>
      <c r="D1447">
        <v>1</v>
      </c>
      <c r="E1447">
        <v>0.58082344127918795</v>
      </c>
      <c r="G1447" t="s">
        <v>1213</v>
      </c>
      <c r="H1447">
        <v>-6.7308293756659296E-3</v>
      </c>
      <c r="I1447">
        <v>0.83742797536623104</v>
      </c>
      <c r="J1447">
        <v>1</v>
      </c>
      <c r="K1447">
        <v>0.57389613856851696</v>
      </c>
      <c r="M1447" t="s">
        <v>1427</v>
      </c>
      <c r="N1447">
        <v>-6.4210808346554897E-3</v>
      </c>
      <c r="O1447">
        <v>0.89749166640456102</v>
      </c>
      <c r="P1447">
        <v>1</v>
      </c>
      <c r="Q1447">
        <v>0.61568150137062205</v>
      </c>
      <c r="S1447" t="s">
        <v>848</v>
      </c>
      <c r="T1447">
        <v>-7.0734080024798304E-3</v>
      </c>
      <c r="U1447">
        <v>0.80510844737989595</v>
      </c>
      <c r="V1447">
        <v>1</v>
      </c>
      <c r="W1447">
        <v>0.55204417281976104</v>
      </c>
    </row>
    <row r="1448" spans="1:23" x14ac:dyDescent="0.2">
      <c r="A1448" t="s">
        <v>1585</v>
      </c>
      <c r="B1448">
        <v>-5.1270652136985E-3</v>
      </c>
      <c r="C1448">
        <v>0.95784766853413394</v>
      </c>
      <c r="D1448">
        <v>1</v>
      </c>
      <c r="E1448">
        <v>0.64459614365900497</v>
      </c>
      <c r="G1448" t="s">
        <v>1182</v>
      </c>
      <c r="H1448">
        <v>-6.7221108057651602E-3</v>
      </c>
      <c r="I1448">
        <v>0.83757292981555098</v>
      </c>
      <c r="J1448">
        <v>1</v>
      </c>
      <c r="K1448">
        <v>0.57439243101568904</v>
      </c>
      <c r="M1448" t="s">
        <v>1634</v>
      </c>
      <c r="N1448">
        <v>-6.4304386857145096E-3</v>
      </c>
      <c r="O1448">
        <v>0.89749166640456102</v>
      </c>
      <c r="P1448">
        <v>1</v>
      </c>
      <c r="Q1448">
        <v>0.61516697679084198</v>
      </c>
      <c r="S1448" t="s">
        <v>1166</v>
      </c>
      <c r="T1448">
        <v>7.0719012246938003E-3</v>
      </c>
      <c r="U1448">
        <v>0.80510844737989595</v>
      </c>
      <c r="V1448">
        <v>1</v>
      </c>
      <c r="W1448">
        <v>0.55212887362971996</v>
      </c>
    </row>
    <row r="1449" spans="1:23" x14ac:dyDescent="0.2">
      <c r="A1449" t="s">
        <v>1077</v>
      </c>
      <c r="B1449">
        <v>-5.7895641516146797E-3</v>
      </c>
      <c r="C1449">
        <v>0.95784766853413394</v>
      </c>
      <c r="D1449">
        <v>1</v>
      </c>
      <c r="E1449">
        <v>0.602444652001766</v>
      </c>
      <c r="G1449" t="s">
        <v>1137</v>
      </c>
      <c r="H1449">
        <v>-6.7143512672788704E-3</v>
      </c>
      <c r="I1449">
        <v>0.837638383059229</v>
      </c>
      <c r="J1449">
        <v>1</v>
      </c>
      <c r="K1449">
        <v>0.57483430268709201</v>
      </c>
      <c r="M1449" t="s">
        <v>245</v>
      </c>
      <c r="N1449">
        <v>6.4169448189485704E-3</v>
      </c>
      <c r="O1449">
        <v>0.89749166640456102</v>
      </c>
      <c r="P1449">
        <v>1</v>
      </c>
      <c r="Q1449">
        <v>0.61590897296388802</v>
      </c>
      <c r="S1449" t="s">
        <v>66</v>
      </c>
      <c r="T1449">
        <v>7.0009793935564002E-3</v>
      </c>
      <c r="U1449">
        <v>0.80703892110585496</v>
      </c>
      <c r="V1449">
        <v>1</v>
      </c>
      <c r="W1449">
        <v>0.55612281799160401</v>
      </c>
    </row>
    <row r="1450" spans="1:23" x14ac:dyDescent="0.2">
      <c r="A1450" t="s">
        <v>1346</v>
      </c>
      <c r="B1450">
        <v>-4.2746208992536002E-3</v>
      </c>
      <c r="C1450">
        <v>0.95784766853413394</v>
      </c>
      <c r="D1450">
        <v>1</v>
      </c>
      <c r="E1450">
        <v>0.70054342529538205</v>
      </c>
      <c r="G1450" t="s">
        <v>1529</v>
      </c>
      <c r="H1450">
        <v>6.6699062742260201E-3</v>
      </c>
      <c r="I1450">
        <v>0.84075031185210702</v>
      </c>
      <c r="J1450">
        <v>1</v>
      </c>
      <c r="K1450">
        <v>0.57736834212023802</v>
      </c>
      <c r="M1450" t="s">
        <v>1499</v>
      </c>
      <c r="N1450">
        <v>-6.3904446152473499E-3</v>
      </c>
      <c r="O1450">
        <v>0.89775672075441504</v>
      </c>
      <c r="P1450">
        <v>1</v>
      </c>
      <c r="Q1450">
        <v>0.61736729943822599</v>
      </c>
      <c r="S1450" t="s">
        <v>96</v>
      </c>
      <c r="T1450">
        <v>7.0187610327958798E-3</v>
      </c>
      <c r="U1450">
        <v>0.80703892110585496</v>
      </c>
      <c r="V1450">
        <v>1</v>
      </c>
      <c r="W1450">
        <v>0.55512012724139104</v>
      </c>
    </row>
    <row r="1451" spans="1:23" x14ac:dyDescent="0.2">
      <c r="A1451" t="s">
        <v>1712</v>
      </c>
      <c r="B1451">
        <v>4.4389378844542698E-3</v>
      </c>
      <c r="C1451">
        <v>0.95784766853413394</v>
      </c>
      <c r="D1451">
        <v>1</v>
      </c>
      <c r="E1451">
        <v>0.68962006509166696</v>
      </c>
      <c r="G1451" t="s">
        <v>96</v>
      </c>
      <c r="H1451">
        <v>6.6534470713744201E-3</v>
      </c>
      <c r="I1451">
        <v>0.840867080740203</v>
      </c>
      <c r="J1451">
        <v>1</v>
      </c>
      <c r="K1451">
        <v>0.57830809935792105</v>
      </c>
      <c r="M1451" t="s">
        <v>1456</v>
      </c>
      <c r="N1451">
        <v>6.4032115665484902E-3</v>
      </c>
      <c r="O1451">
        <v>0.89775672075441504</v>
      </c>
      <c r="P1451">
        <v>1</v>
      </c>
      <c r="Q1451">
        <v>0.61666453558196799</v>
      </c>
      <c r="S1451" t="s">
        <v>1660</v>
      </c>
      <c r="T1451">
        <v>-7.0008496377471302E-3</v>
      </c>
      <c r="U1451">
        <v>0.80703892110585496</v>
      </c>
      <c r="V1451">
        <v>1</v>
      </c>
      <c r="W1451">
        <v>0.55613013805114297</v>
      </c>
    </row>
    <row r="1452" spans="1:23" x14ac:dyDescent="0.2">
      <c r="A1452" t="s">
        <v>1703</v>
      </c>
      <c r="B1452">
        <v>4.1308634202957203E-3</v>
      </c>
      <c r="C1452">
        <v>0.95784766853413394</v>
      </c>
      <c r="D1452">
        <v>1</v>
      </c>
      <c r="E1452">
        <v>0.71015118449280601</v>
      </c>
      <c r="G1452" t="s">
        <v>401</v>
      </c>
      <c r="H1452">
        <v>6.6475657164370098E-3</v>
      </c>
      <c r="I1452">
        <v>0.840867080740203</v>
      </c>
      <c r="J1452">
        <v>1</v>
      </c>
      <c r="K1452">
        <v>0.57864407641458504</v>
      </c>
      <c r="M1452" t="s">
        <v>649</v>
      </c>
      <c r="N1452">
        <v>6.3945415059697801E-3</v>
      </c>
      <c r="O1452">
        <v>0.89775672075441504</v>
      </c>
      <c r="P1452">
        <v>1</v>
      </c>
      <c r="Q1452">
        <v>0.61714174562716795</v>
      </c>
      <c r="S1452" t="s">
        <v>1962</v>
      </c>
      <c r="T1452">
        <v>-7.0074516297545103E-3</v>
      </c>
      <c r="U1452">
        <v>0.80703892110585496</v>
      </c>
      <c r="V1452">
        <v>1</v>
      </c>
      <c r="W1452">
        <v>0.55575775214137502</v>
      </c>
    </row>
    <row r="1453" spans="1:23" x14ac:dyDescent="0.2">
      <c r="A1453" t="s">
        <v>760</v>
      </c>
      <c r="B1453">
        <v>-4.7018127618880601E-3</v>
      </c>
      <c r="C1453">
        <v>0.95784766853413394</v>
      </c>
      <c r="D1453">
        <v>1</v>
      </c>
      <c r="E1453">
        <v>0.67227935868177602</v>
      </c>
      <c r="G1453" t="s">
        <v>1766</v>
      </c>
      <c r="H1453">
        <v>6.6599934700606201E-3</v>
      </c>
      <c r="I1453">
        <v>0.840867080740203</v>
      </c>
      <c r="J1453">
        <v>1</v>
      </c>
      <c r="K1453">
        <v>0.57793423903162899</v>
      </c>
      <c r="M1453" t="s">
        <v>1949</v>
      </c>
      <c r="N1453">
        <v>6.3660151198133303E-3</v>
      </c>
      <c r="O1453">
        <v>0.89785725777222203</v>
      </c>
      <c r="P1453">
        <v>1</v>
      </c>
      <c r="Q1453">
        <v>0.618713010806071</v>
      </c>
      <c r="S1453" t="s">
        <v>1665</v>
      </c>
      <c r="T1453">
        <v>7.0105083674153797E-3</v>
      </c>
      <c r="U1453">
        <v>0.80703892110585496</v>
      </c>
      <c r="V1453">
        <v>1</v>
      </c>
      <c r="W1453">
        <v>0.55558537782401396</v>
      </c>
    </row>
    <row r="1454" spans="1:23" x14ac:dyDescent="0.2">
      <c r="A1454" t="s">
        <v>481</v>
      </c>
      <c r="B1454">
        <v>-5.5508419166128403E-3</v>
      </c>
      <c r="C1454">
        <v>0.95784766853413394</v>
      </c>
      <c r="D1454">
        <v>1</v>
      </c>
      <c r="E1454">
        <v>0.61749058838890702</v>
      </c>
      <c r="G1454" t="s">
        <v>1716</v>
      </c>
      <c r="H1454">
        <v>6.6330800640937299E-3</v>
      </c>
      <c r="I1454">
        <v>0.84091187078530105</v>
      </c>
      <c r="J1454">
        <v>1</v>
      </c>
      <c r="K1454">
        <v>0.57947197162171904</v>
      </c>
      <c r="M1454" t="s">
        <v>1234</v>
      </c>
      <c r="N1454">
        <v>6.3671775116007599E-3</v>
      </c>
      <c r="O1454">
        <v>0.89785725777222203</v>
      </c>
      <c r="P1454">
        <v>1</v>
      </c>
      <c r="Q1454">
        <v>0.618648950836032</v>
      </c>
      <c r="S1454" t="s">
        <v>241</v>
      </c>
      <c r="T1454">
        <v>-7.0356818054395096E-3</v>
      </c>
      <c r="U1454">
        <v>0.80703892110585496</v>
      </c>
      <c r="V1454">
        <v>1</v>
      </c>
      <c r="W1454">
        <v>0.55416680083001602</v>
      </c>
    </row>
    <row r="1455" spans="1:23" x14ac:dyDescent="0.2">
      <c r="A1455" t="s">
        <v>473</v>
      </c>
      <c r="B1455">
        <v>-4.5820010636892002E-3</v>
      </c>
      <c r="C1455">
        <v>0.95784766853413394</v>
      </c>
      <c r="D1455">
        <v>1</v>
      </c>
      <c r="E1455">
        <v>0.68016188666217803</v>
      </c>
      <c r="G1455" t="s">
        <v>977</v>
      </c>
      <c r="H1455">
        <v>-6.6352059911950496E-3</v>
      </c>
      <c r="I1455">
        <v>0.84091187078530105</v>
      </c>
      <c r="J1455">
        <v>1</v>
      </c>
      <c r="K1455">
        <v>0.579350434203875</v>
      </c>
      <c r="M1455" t="s">
        <v>2068</v>
      </c>
      <c r="N1455">
        <v>-6.3792387937797804E-3</v>
      </c>
      <c r="O1455">
        <v>0.89785725777222203</v>
      </c>
      <c r="P1455">
        <v>1</v>
      </c>
      <c r="Q1455">
        <v>0.61798441883206701</v>
      </c>
      <c r="S1455" t="s">
        <v>320</v>
      </c>
      <c r="T1455">
        <v>7.0303224502077698E-3</v>
      </c>
      <c r="U1455">
        <v>0.80703892110585496</v>
      </c>
      <c r="V1455">
        <v>1</v>
      </c>
      <c r="W1455">
        <v>0.55446866340108103</v>
      </c>
    </row>
    <row r="1456" spans="1:23" x14ac:dyDescent="0.2">
      <c r="A1456" t="s">
        <v>409</v>
      </c>
      <c r="B1456">
        <v>-5.9311818523576001E-3</v>
      </c>
      <c r="C1456">
        <v>0.95784766853413394</v>
      </c>
      <c r="D1456">
        <v>1</v>
      </c>
      <c r="E1456">
        <v>0.59359768715485095</v>
      </c>
      <c r="G1456" t="s">
        <v>1162</v>
      </c>
      <c r="H1456">
        <v>6.62559062494451E-3</v>
      </c>
      <c r="I1456">
        <v>0.84095497512794704</v>
      </c>
      <c r="J1456">
        <v>1</v>
      </c>
      <c r="K1456">
        <v>0.57990023166405802</v>
      </c>
      <c r="M1456" t="s">
        <v>1972</v>
      </c>
      <c r="N1456">
        <v>6.34233144930313E-3</v>
      </c>
      <c r="O1456">
        <v>0.89881542092788203</v>
      </c>
      <c r="P1456">
        <v>1</v>
      </c>
      <c r="Q1456">
        <v>0.620018859445294</v>
      </c>
      <c r="S1456" t="s">
        <v>1851</v>
      </c>
      <c r="T1456">
        <v>-6.9802893262536697E-3</v>
      </c>
      <c r="U1456">
        <v>0.80705780024243001</v>
      </c>
      <c r="V1456">
        <v>1</v>
      </c>
      <c r="W1456">
        <v>0.55729062320057898</v>
      </c>
    </row>
    <row r="1457" spans="1:23" x14ac:dyDescent="0.2">
      <c r="A1457" t="s">
        <v>643</v>
      </c>
      <c r="B1457">
        <v>4.64832619341762E-3</v>
      </c>
      <c r="C1457">
        <v>0.95784766853413394</v>
      </c>
      <c r="D1457">
        <v>1</v>
      </c>
      <c r="E1457">
        <v>0.67579390626988201</v>
      </c>
      <c r="G1457" t="s">
        <v>1828</v>
      </c>
      <c r="H1457">
        <v>6.6088635596930996E-3</v>
      </c>
      <c r="I1457">
        <v>0.84176428648207302</v>
      </c>
      <c r="J1457">
        <v>1</v>
      </c>
      <c r="K1457">
        <v>0.58085725171464397</v>
      </c>
      <c r="M1457" t="s">
        <v>1920</v>
      </c>
      <c r="N1457">
        <v>6.2923049619882298E-3</v>
      </c>
      <c r="O1457">
        <v>0.89881542092788203</v>
      </c>
      <c r="P1457">
        <v>1</v>
      </c>
      <c r="Q1457">
        <v>0.62278111156235205</v>
      </c>
      <c r="S1457" t="s">
        <v>73</v>
      </c>
      <c r="T1457">
        <v>6.9848698638916998E-3</v>
      </c>
      <c r="U1457">
        <v>0.80705780024243001</v>
      </c>
      <c r="V1457">
        <v>1</v>
      </c>
      <c r="W1457">
        <v>0.55703198199159598</v>
      </c>
    </row>
    <row r="1458" spans="1:23" x14ac:dyDescent="0.2">
      <c r="A1458" t="s">
        <v>442</v>
      </c>
      <c r="B1458">
        <v>-4.3366975411896196E-3</v>
      </c>
      <c r="C1458">
        <v>0.95784766853413394</v>
      </c>
      <c r="D1458">
        <v>1</v>
      </c>
      <c r="E1458">
        <v>0.69640930506041199</v>
      </c>
      <c r="G1458" t="s">
        <v>1288</v>
      </c>
      <c r="H1458">
        <v>-6.6016108124678499E-3</v>
      </c>
      <c r="I1458">
        <v>0.84178781493500199</v>
      </c>
      <c r="J1458">
        <v>1</v>
      </c>
      <c r="K1458">
        <v>0.58127243903331605</v>
      </c>
      <c r="M1458" t="s">
        <v>516</v>
      </c>
      <c r="N1458">
        <v>6.3216861698724902E-3</v>
      </c>
      <c r="O1458">
        <v>0.89881542092788203</v>
      </c>
      <c r="P1458">
        <v>1</v>
      </c>
      <c r="Q1458">
        <v>0.62115815836695598</v>
      </c>
      <c r="S1458" t="s">
        <v>953</v>
      </c>
      <c r="T1458">
        <v>-6.9871512237947801E-3</v>
      </c>
      <c r="U1458">
        <v>0.80705780024243001</v>
      </c>
      <c r="V1458">
        <v>1</v>
      </c>
      <c r="W1458">
        <v>0.55690318624469404</v>
      </c>
    </row>
    <row r="1459" spans="1:23" x14ac:dyDescent="0.2">
      <c r="A1459" t="s">
        <v>531</v>
      </c>
      <c r="B1459">
        <v>-5.2187131470193904E-3</v>
      </c>
      <c r="C1459">
        <v>0.95784766853413394</v>
      </c>
      <c r="D1459">
        <v>1</v>
      </c>
      <c r="E1459">
        <v>0.63869235221977705</v>
      </c>
      <c r="G1459" t="s">
        <v>1642</v>
      </c>
      <c r="H1459">
        <v>6.5856128499970704E-3</v>
      </c>
      <c r="I1459">
        <v>0.84253651845167699</v>
      </c>
      <c r="J1459">
        <v>1</v>
      </c>
      <c r="K1459">
        <v>0.58218874118604003</v>
      </c>
      <c r="M1459" t="s">
        <v>272</v>
      </c>
      <c r="N1459">
        <v>6.3002612950239902E-3</v>
      </c>
      <c r="O1459">
        <v>0.89881542092788203</v>
      </c>
      <c r="P1459">
        <v>1</v>
      </c>
      <c r="Q1459">
        <v>0.62234143986856305</v>
      </c>
      <c r="S1459" t="s">
        <v>1795</v>
      </c>
      <c r="T1459">
        <v>6.9334682890357796E-3</v>
      </c>
      <c r="U1459">
        <v>0.81033512760732995</v>
      </c>
      <c r="V1459">
        <v>1</v>
      </c>
      <c r="W1459">
        <v>0.55993773272582303</v>
      </c>
    </row>
    <row r="1460" spans="1:23" x14ac:dyDescent="0.2">
      <c r="A1460" t="s">
        <v>491</v>
      </c>
      <c r="B1460">
        <v>4.9717313011776601E-3</v>
      </c>
      <c r="C1460">
        <v>0.95784766853413394</v>
      </c>
      <c r="D1460">
        <v>1</v>
      </c>
      <c r="E1460">
        <v>0.65465367201574198</v>
      </c>
      <c r="G1460" t="s">
        <v>1066</v>
      </c>
      <c r="H1460">
        <v>-6.5704635602352899E-3</v>
      </c>
      <c r="I1460">
        <v>0.84321479635913998</v>
      </c>
      <c r="J1460">
        <v>1</v>
      </c>
      <c r="K1460">
        <v>0.58305705587108303</v>
      </c>
      <c r="M1460" t="s">
        <v>316</v>
      </c>
      <c r="N1460">
        <v>6.3224579949163499E-3</v>
      </c>
      <c r="O1460">
        <v>0.89881542092788203</v>
      </c>
      <c r="P1460">
        <v>1</v>
      </c>
      <c r="Q1460">
        <v>0.62111554923785095</v>
      </c>
      <c r="S1460" t="s">
        <v>441</v>
      </c>
      <c r="T1460">
        <v>-6.9262873730149702E-3</v>
      </c>
      <c r="U1460">
        <v>0.810367636723336</v>
      </c>
      <c r="V1460">
        <v>1</v>
      </c>
      <c r="W1460">
        <v>0.56034425686224998</v>
      </c>
    </row>
    <row r="1461" spans="1:23" x14ac:dyDescent="0.2">
      <c r="A1461" t="s">
        <v>452</v>
      </c>
      <c r="B1461">
        <v>4.8405277723903503E-3</v>
      </c>
      <c r="C1461">
        <v>0.95784766853413394</v>
      </c>
      <c r="D1461">
        <v>1</v>
      </c>
      <c r="E1461">
        <v>0.66319799988610195</v>
      </c>
      <c r="G1461" t="s">
        <v>1513</v>
      </c>
      <c r="H1461">
        <v>6.5243784417827197E-3</v>
      </c>
      <c r="I1461">
        <v>0.843714574732078</v>
      </c>
      <c r="J1461">
        <v>1</v>
      </c>
      <c r="K1461">
        <v>0.58570223061342697</v>
      </c>
      <c r="M1461" t="s">
        <v>2074</v>
      </c>
      <c r="N1461">
        <v>6.2956002361149099E-3</v>
      </c>
      <c r="O1461">
        <v>0.89881542092788203</v>
      </c>
      <c r="P1461">
        <v>1</v>
      </c>
      <c r="Q1461">
        <v>0.62259899642851702</v>
      </c>
      <c r="S1461" t="s">
        <v>1394</v>
      </c>
      <c r="T1461">
        <v>-6.9150192125667399E-3</v>
      </c>
      <c r="U1461">
        <v>0.81073491794027297</v>
      </c>
      <c r="V1461">
        <v>1</v>
      </c>
      <c r="W1461">
        <v>0.56098245506767697</v>
      </c>
    </row>
    <row r="1462" spans="1:23" x14ac:dyDescent="0.2">
      <c r="A1462" t="s">
        <v>444</v>
      </c>
      <c r="B1462">
        <v>5.4391663221117501E-3</v>
      </c>
      <c r="C1462">
        <v>0.95784766853413394</v>
      </c>
      <c r="D1462">
        <v>1</v>
      </c>
      <c r="E1462">
        <v>0.62458517634878497</v>
      </c>
      <c r="G1462" t="s">
        <v>122</v>
      </c>
      <c r="H1462">
        <v>-6.4878790945605497E-3</v>
      </c>
      <c r="I1462">
        <v>0.843714574732078</v>
      </c>
      <c r="J1462">
        <v>1</v>
      </c>
      <c r="K1462">
        <v>0.58780114922092697</v>
      </c>
      <c r="M1462" t="s">
        <v>701</v>
      </c>
      <c r="N1462">
        <v>-6.3067643205154296E-3</v>
      </c>
      <c r="O1462">
        <v>0.89881542092788203</v>
      </c>
      <c r="P1462">
        <v>1</v>
      </c>
      <c r="Q1462">
        <v>0.621982178807997</v>
      </c>
      <c r="S1462" t="s">
        <v>225</v>
      </c>
      <c r="T1462">
        <v>-6.8863676529717496E-3</v>
      </c>
      <c r="U1462">
        <v>0.81141511650211295</v>
      </c>
      <c r="V1462">
        <v>1</v>
      </c>
      <c r="W1462">
        <v>0.56260678456994895</v>
      </c>
    </row>
    <row r="1463" spans="1:23" x14ac:dyDescent="0.2">
      <c r="A1463" t="s">
        <v>1332</v>
      </c>
      <c r="B1463">
        <v>5.9251595618954097E-3</v>
      </c>
      <c r="C1463">
        <v>0.95784766853413394</v>
      </c>
      <c r="D1463">
        <v>1</v>
      </c>
      <c r="E1463">
        <v>0.59397269121801699</v>
      </c>
      <c r="G1463" t="s">
        <v>1356</v>
      </c>
      <c r="H1463">
        <v>-6.5038888618969603E-3</v>
      </c>
      <c r="I1463">
        <v>0.843714574732078</v>
      </c>
      <c r="J1463">
        <v>1</v>
      </c>
      <c r="K1463">
        <v>0.58688006898975098</v>
      </c>
      <c r="M1463" t="s">
        <v>1503</v>
      </c>
      <c r="N1463">
        <v>6.3372426418935304E-3</v>
      </c>
      <c r="O1463">
        <v>0.89881542092788203</v>
      </c>
      <c r="P1463">
        <v>1</v>
      </c>
      <c r="Q1463">
        <v>0.62029959808552804</v>
      </c>
      <c r="S1463" t="s">
        <v>14</v>
      </c>
      <c r="T1463">
        <v>-6.8964399540101E-3</v>
      </c>
      <c r="U1463">
        <v>0.81141511650211295</v>
      </c>
      <c r="V1463">
        <v>1</v>
      </c>
      <c r="W1463">
        <v>0.56203550163819804</v>
      </c>
    </row>
    <row r="1464" spans="1:23" x14ac:dyDescent="0.2">
      <c r="A1464" t="s">
        <v>1041</v>
      </c>
      <c r="B1464">
        <v>4.9491161567633097E-3</v>
      </c>
      <c r="C1464">
        <v>0.95784766853413394</v>
      </c>
      <c r="D1464">
        <v>1</v>
      </c>
      <c r="E1464">
        <v>0.65612324880310602</v>
      </c>
      <c r="G1464" t="s">
        <v>131</v>
      </c>
      <c r="H1464">
        <v>6.5040425554899403E-3</v>
      </c>
      <c r="I1464">
        <v>0.843714574732078</v>
      </c>
      <c r="J1464">
        <v>1</v>
      </c>
      <c r="K1464">
        <v>0.58687122986982199</v>
      </c>
      <c r="M1464" t="s">
        <v>1952</v>
      </c>
      <c r="N1464">
        <v>6.2733259841763703E-3</v>
      </c>
      <c r="O1464">
        <v>0.89909988864274504</v>
      </c>
      <c r="P1464">
        <v>1</v>
      </c>
      <c r="Q1464">
        <v>0.62383044406302302</v>
      </c>
      <c r="S1464" t="s">
        <v>1336</v>
      </c>
      <c r="T1464">
        <v>-6.8884049691974201E-3</v>
      </c>
      <c r="U1464">
        <v>0.81141511650211295</v>
      </c>
      <c r="V1464">
        <v>1</v>
      </c>
      <c r="W1464">
        <v>0.56249120902329797</v>
      </c>
    </row>
    <row r="1465" spans="1:23" x14ac:dyDescent="0.2">
      <c r="A1465" t="s">
        <v>503</v>
      </c>
      <c r="B1465">
        <v>5.4593028407847397E-3</v>
      </c>
      <c r="C1465">
        <v>0.95784766853413394</v>
      </c>
      <c r="D1465">
        <v>1</v>
      </c>
      <c r="E1465">
        <v>0.62330333302609497</v>
      </c>
      <c r="G1465" t="s">
        <v>1215</v>
      </c>
      <c r="H1465">
        <v>-6.5189289716705602E-3</v>
      </c>
      <c r="I1465">
        <v>0.843714574732078</v>
      </c>
      <c r="J1465">
        <v>1</v>
      </c>
      <c r="K1465">
        <v>0.58601538493538696</v>
      </c>
      <c r="M1465" t="s">
        <v>1601</v>
      </c>
      <c r="N1465">
        <v>6.2751592669299501E-3</v>
      </c>
      <c r="O1465">
        <v>0.89909988864274504</v>
      </c>
      <c r="P1465">
        <v>1</v>
      </c>
      <c r="Q1465">
        <v>0.62372904997784495</v>
      </c>
      <c r="S1465" t="s">
        <v>1815</v>
      </c>
      <c r="T1465">
        <v>6.8683038052986803E-3</v>
      </c>
      <c r="U1465">
        <v>0.812338520716267</v>
      </c>
      <c r="V1465">
        <v>1</v>
      </c>
      <c r="W1465">
        <v>0.56363203522683203</v>
      </c>
    </row>
    <row r="1466" spans="1:23" x14ac:dyDescent="0.2">
      <c r="A1466" t="s">
        <v>541</v>
      </c>
      <c r="B1466">
        <v>5.1443490545971596E-3</v>
      </c>
      <c r="C1466">
        <v>0.95784766853413394</v>
      </c>
      <c r="D1466">
        <v>1</v>
      </c>
      <c r="E1466">
        <v>0.64348101974425698</v>
      </c>
      <c r="G1466" t="s">
        <v>1305</v>
      </c>
      <c r="H1466">
        <v>-6.5319328768609197E-3</v>
      </c>
      <c r="I1466">
        <v>0.843714574732078</v>
      </c>
      <c r="J1466">
        <v>1</v>
      </c>
      <c r="K1466">
        <v>0.58526824278232803</v>
      </c>
      <c r="M1466" t="s">
        <v>910</v>
      </c>
      <c r="N1466">
        <v>-6.1164286300449799E-3</v>
      </c>
      <c r="O1466">
        <v>0.90021116254350897</v>
      </c>
      <c r="P1466">
        <v>1</v>
      </c>
      <c r="Q1466">
        <v>0.63253426099016397</v>
      </c>
      <c r="S1466" t="s">
        <v>1084</v>
      </c>
      <c r="T1466">
        <v>-6.8605870843800104E-3</v>
      </c>
      <c r="U1466">
        <v>0.81241522676401001</v>
      </c>
      <c r="V1466">
        <v>1</v>
      </c>
      <c r="W1466">
        <v>0.56407028777690704</v>
      </c>
    </row>
    <row r="1467" spans="1:23" x14ac:dyDescent="0.2">
      <c r="A1467" t="s">
        <v>676</v>
      </c>
      <c r="B1467">
        <v>4.5330375416776899E-3</v>
      </c>
      <c r="C1467">
        <v>0.95784766853413394</v>
      </c>
      <c r="D1467">
        <v>1</v>
      </c>
      <c r="E1467">
        <v>0.68339339066806204</v>
      </c>
      <c r="G1467" t="s">
        <v>1656</v>
      </c>
      <c r="H1467">
        <v>6.5491673927964098E-3</v>
      </c>
      <c r="I1467">
        <v>0.843714574732078</v>
      </c>
      <c r="J1467">
        <v>1</v>
      </c>
      <c r="K1467">
        <v>0.58427871230091999</v>
      </c>
      <c r="M1467" t="s">
        <v>1968</v>
      </c>
      <c r="N1467">
        <v>6.1287251615242799E-3</v>
      </c>
      <c r="O1467">
        <v>0.90021116254350897</v>
      </c>
      <c r="P1467">
        <v>1</v>
      </c>
      <c r="Q1467">
        <v>0.63185025416776097</v>
      </c>
      <c r="S1467" t="s">
        <v>1291</v>
      </c>
      <c r="T1467">
        <v>6.8430488736747003E-3</v>
      </c>
      <c r="U1467">
        <v>0.81329552453408605</v>
      </c>
      <c r="V1467">
        <v>1</v>
      </c>
      <c r="W1467">
        <v>0.56506693789903795</v>
      </c>
    </row>
    <row r="1468" spans="1:23" x14ac:dyDescent="0.2">
      <c r="A1468" t="s">
        <v>732</v>
      </c>
      <c r="B1468">
        <v>5.0617210887430797E-3</v>
      </c>
      <c r="C1468">
        <v>0.95784766853413394</v>
      </c>
      <c r="D1468">
        <v>1</v>
      </c>
      <c r="E1468">
        <v>0.64881924713764505</v>
      </c>
      <c r="G1468" t="s">
        <v>1340</v>
      </c>
      <c r="H1468">
        <v>-6.5052887921327497E-3</v>
      </c>
      <c r="I1468">
        <v>0.843714574732078</v>
      </c>
      <c r="J1468">
        <v>1</v>
      </c>
      <c r="K1468">
        <v>0.58679955944463202</v>
      </c>
      <c r="M1468" t="s">
        <v>1261</v>
      </c>
      <c r="N1468">
        <v>-6.1680355520265396E-3</v>
      </c>
      <c r="O1468">
        <v>0.90021116254350897</v>
      </c>
      <c r="P1468">
        <v>1</v>
      </c>
      <c r="Q1468">
        <v>0.62966568936562906</v>
      </c>
      <c r="S1468" t="s">
        <v>1373</v>
      </c>
      <c r="T1468">
        <v>-6.8308725848772404E-3</v>
      </c>
      <c r="U1468">
        <v>0.81373707928337902</v>
      </c>
      <c r="V1468">
        <v>1</v>
      </c>
      <c r="W1468">
        <v>0.56575938166289896</v>
      </c>
    </row>
    <row r="1469" spans="1:23" x14ac:dyDescent="0.2">
      <c r="A1469" t="s">
        <v>1305</v>
      </c>
      <c r="B1469">
        <v>-3.79317974424332E-3</v>
      </c>
      <c r="C1469">
        <v>0.95784766853413394</v>
      </c>
      <c r="D1469">
        <v>1</v>
      </c>
      <c r="E1469">
        <v>0.73289921430163996</v>
      </c>
      <c r="G1469" t="s">
        <v>306</v>
      </c>
      <c r="H1469">
        <v>-6.4879363088478003E-3</v>
      </c>
      <c r="I1469">
        <v>0.843714574732078</v>
      </c>
      <c r="J1469">
        <v>1</v>
      </c>
      <c r="K1469">
        <v>0.58779785635624304</v>
      </c>
      <c r="M1469" t="s">
        <v>2014</v>
      </c>
      <c r="N1469">
        <v>6.1839817571135497E-3</v>
      </c>
      <c r="O1469">
        <v>0.90021116254350897</v>
      </c>
      <c r="P1469">
        <v>1</v>
      </c>
      <c r="Q1469">
        <v>0.62878044485092499</v>
      </c>
      <c r="S1469" t="s">
        <v>1080</v>
      </c>
      <c r="T1469">
        <v>6.8056973498178798E-3</v>
      </c>
      <c r="U1469">
        <v>0.81397676340740499</v>
      </c>
      <c r="V1469">
        <v>1</v>
      </c>
      <c r="W1469">
        <v>0.56719234286099096</v>
      </c>
    </row>
    <row r="1470" spans="1:23" x14ac:dyDescent="0.2">
      <c r="A1470" t="s">
        <v>704</v>
      </c>
      <c r="B1470">
        <v>-3.6753288285183601E-3</v>
      </c>
      <c r="C1470">
        <v>0.95784766853413394</v>
      </c>
      <c r="D1470">
        <v>1</v>
      </c>
      <c r="E1470">
        <v>0.74089498086890904</v>
      </c>
      <c r="G1470" t="s">
        <v>1477</v>
      </c>
      <c r="H1470">
        <v>6.4952185704711899E-3</v>
      </c>
      <c r="I1470">
        <v>0.843714574732078</v>
      </c>
      <c r="J1470">
        <v>1</v>
      </c>
      <c r="K1470">
        <v>0.587378808629057</v>
      </c>
      <c r="M1470" t="s">
        <v>1184</v>
      </c>
      <c r="N1470">
        <v>-6.0546116919313201E-3</v>
      </c>
      <c r="O1470">
        <v>0.90021116254350897</v>
      </c>
      <c r="P1470">
        <v>1</v>
      </c>
      <c r="Q1470">
        <v>0.63597764315843897</v>
      </c>
      <c r="S1470" t="s">
        <v>472</v>
      </c>
      <c r="T1470">
        <v>6.8026996976257902E-3</v>
      </c>
      <c r="U1470">
        <v>0.81397676340740499</v>
      </c>
      <c r="V1470">
        <v>1</v>
      </c>
      <c r="W1470">
        <v>0.56736308341233599</v>
      </c>
    </row>
    <row r="1471" spans="1:23" x14ac:dyDescent="0.2">
      <c r="A1471" t="s">
        <v>1016</v>
      </c>
      <c r="B1471">
        <v>-4.0433875324380397E-3</v>
      </c>
      <c r="C1471">
        <v>0.95784766853413394</v>
      </c>
      <c r="D1471">
        <v>1</v>
      </c>
      <c r="E1471">
        <v>0.71602021035261199</v>
      </c>
      <c r="G1471" t="s">
        <v>1653</v>
      </c>
      <c r="H1471">
        <v>6.5019315749563896E-3</v>
      </c>
      <c r="I1471">
        <v>0.843714574732078</v>
      </c>
      <c r="J1471">
        <v>1</v>
      </c>
      <c r="K1471">
        <v>0.58699264051843303</v>
      </c>
      <c r="M1471" t="s">
        <v>1628</v>
      </c>
      <c r="N1471">
        <v>6.1516335116953398E-3</v>
      </c>
      <c r="O1471">
        <v>0.90021116254350897</v>
      </c>
      <c r="P1471">
        <v>1</v>
      </c>
      <c r="Q1471">
        <v>0.63057679451732096</v>
      </c>
      <c r="S1471" t="s">
        <v>473</v>
      </c>
      <c r="T1471">
        <v>6.8008384569013397E-3</v>
      </c>
      <c r="U1471">
        <v>0.81397676340740499</v>
      </c>
      <c r="V1471">
        <v>1</v>
      </c>
      <c r="W1471">
        <v>0.56746910851767396</v>
      </c>
    </row>
    <row r="1472" spans="1:23" x14ac:dyDescent="0.2">
      <c r="A1472" t="s">
        <v>1014</v>
      </c>
      <c r="B1472">
        <v>4.0143087591620304E-3</v>
      </c>
      <c r="C1472">
        <v>0.95784766853413394</v>
      </c>
      <c r="D1472">
        <v>1</v>
      </c>
      <c r="E1472">
        <v>0.71797493602974904</v>
      </c>
      <c r="G1472" t="s">
        <v>1392</v>
      </c>
      <c r="H1472">
        <v>-6.3964954268186701E-3</v>
      </c>
      <c r="I1472">
        <v>0.84687357250324802</v>
      </c>
      <c r="J1472">
        <v>1</v>
      </c>
      <c r="K1472">
        <v>0.59307142132233004</v>
      </c>
      <c r="M1472" t="s">
        <v>498</v>
      </c>
      <c r="N1472">
        <v>-6.1732706699537399E-3</v>
      </c>
      <c r="O1472">
        <v>0.90021116254350897</v>
      </c>
      <c r="P1472">
        <v>1</v>
      </c>
      <c r="Q1472">
        <v>0.62937500603955199</v>
      </c>
      <c r="S1472" t="s">
        <v>1652</v>
      </c>
      <c r="T1472">
        <v>-6.8039137138604204E-3</v>
      </c>
      <c r="U1472">
        <v>0.81397676340740499</v>
      </c>
      <c r="V1472">
        <v>1</v>
      </c>
      <c r="W1472">
        <v>0.56729393239773296</v>
      </c>
    </row>
    <row r="1473" spans="1:23" x14ac:dyDescent="0.2">
      <c r="A1473" t="s">
        <v>808</v>
      </c>
      <c r="B1473">
        <v>-5.4950347950665397E-3</v>
      </c>
      <c r="C1473">
        <v>0.95784766853413394</v>
      </c>
      <c r="D1473">
        <v>1</v>
      </c>
      <c r="E1473">
        <v>0.62103152919888005</v>
      </c>
      <c r="G1473" t="s">
        <v>29</v>
      </c>
      <c r="H1473">
        <v>6.4296263285978702E-3</v>
      </c>
      <c r="I1473">
        <v>0.84687357250324802</v>
      </c>
      <c r="J1473">
        <v>1</v>
      </c>
      <c r="K1473">
        <v>0.591158197693744</v>
      </c>
      <c r="M1473" t="s">
        <v>1549</v>
      </c>
      <c r="N1473">
        <v>6.0443965069146097E-3</v>
      </c>
      <c r="O1473">
        <v>0.90021116254350897</v>
      </c>
      <c r="P1473">
        <v>1</v>
      </c>
      <c r="Q1473">
        <v>0.63654741920138203</v>
      </c>
      <c r="S1473" t="s">
        <v>1561</v>
      </c>
      <c r="T1473">
        <v>6.7285331833256698E-3</v>
      </c>
      <c r="U1473">
        <v>0.81490949351683695</v>
      </c>
      <c r="V1473">
        <v>1</v>
      </c>
      <c r="W1473">
        <v>0.57159528455209396</v>
      </c>
    </row>
    <row r="1474" spans="1:23" x14ac:dyDescent="0.2">
      <c r="A1474" t="s">
        <v>624</v>
      </c>
      <c r="B1474">
        <v>-4.6664700042977703E-3</v>
      </c>
      <c r="C1474">
        <v>0.95784766853413394</v>
      </c>
      <c r="D1474">
        <v>1</v>
      </c>
      <c r="E1474">
        <v>0.67460089832512804</v>
      </c>
      <c r="G1474" t="s">
        <v>1575</v>
      </c>
      <c r="H1474">
        <v>6.4086705342817499E-3</v>
      </c>
      <c r="I1474">
        <v>0.84687357250324802</v>
      </c>
      <c r="J1474">
        <v>1</v>
      </c>
      <c r="K1474">
        <v>0.59236801082432899</v>
      </c>
      <c r="M1474" t="s">
        <v>341</v>
      </c>
      <c r="N1474">
        <v>-6.06200618806285E-3</v>
      </c>
      <c r="O1474">
        <v>0.90021116254350897</v>
      </c>
      <c r="P1474">
        <v>1</v>
      </c>
      <c r="Q1474">
        <v>0.635565331998865</v>
      </c>
      <c r="S1474" t="s">
        <v>2034</v>
      </c>
      <c r="T1474">
        <v>6.7374969941855004E-3</v>
      </c>
      <c r="U1474">
        <v>0.81490949351683695</v>
      </c>
      <c r="V1474">
        <v>1</v>
      </c>
      <c r="W1474">
        <v>0.57108298149988801</v>
      </c>
    </row>
    <row r="1475" spans="1:23" x14ac:dyDescent="0.2">
      <c r="A1475" t="s">
        <v>875</v>
      </c>
      <c r="B1475">
        <v>-5.37731418030446E-3</v>
      </c>
      <c r="C1475">
        <v>0.95784766853413394</v>
      </c>
      <c r="D1475">
        <v>1</v>
      </c>
      <c r="E1475">
        <v>0.628529632542697</v>
      </c>
      <c r="G1475" t="s">
        <v>1585</v>
      </c>
      <c r="H1475">
        <v>6.39404806355005E-3</v>
      </c>
      <c r="I1475">
        <v>0.84687357250324802</v>
      </c>
      <c r="J1475">
        <v>1</v>
      </c>
      <c r="K1475">
        <v>0.59321286263497597</v>
      </c>
      <c r="M1475" t="s">
        <v>375</v>
      </c>
      <c r="N1475">
        <v>-6.0498106536411101E-3</v>
      </c>
      <c r="O1475">
        <v>0.90021116254350897</v>
      </c>
      <c r="P1475">
        <v>1</v>
      </c>
      <c r="Q1475">
        <v>0.63624540559884801</v>
      </c>
      <c r="S1475" t="s">
        <v>2113</v>
      </c>
      <c r="T1475">
        <v>6.73841919907973E-3</v>
      </c>
      <c r="U1475">
        <v>0.81490949351683695</v>
      </c>
      <c r="V1475">
        <v>1</v>
      </c>
      <c r="W1475">
        <v>0.57103028770205499</v>
      </c>
    </row>
    <row r="1476" spans="1:23" x14ac:dyDescent="0.2">
      <c r="A1476" t="s">
        <v>540</v>
      </c>
      <c r="B1476">
        <v>-4.4312242298244599E-3</v>
      </c>
      <c r="C1476">
        <v>0.95784766853413394</v>
      </c>
      <c r="D1476">
        <v>1</v>
      </c>
      <c r="E1476">
        <v>0.69013142596756605</v>
      </c>
      <c r="G1476" t="s">
        <v>327</v>
      </c>
      <c r="H1476">
        <v>-6.4023068283312204E-3</v>
      </c>
      <c r="I1476">
        <v>0.84687357250324802</v>
      </c>
      <c r="J1476">
        <v>1</v>
      </c>
      <c r="K1476">
        <v>0.592735622893519</v>
      </c>
      <c r="M1476" t="s">
        <v>979</v>
      </c>
      <c r="N1476">
        <v>6.0543124575439403E-3</v>
      </c>
      <c r="O1476">
        <v>0.90021116254350897</v>
      </c>
      <c r="P1476">
        <v>1</v>
      </c>
      <c r="Q1476">
        <v>0.63599433060289201</v>
      </c>
      <c r="S1476" t="s">
        <v>133</v>
      </c>
      <c r="T1476">
        <v>-6.7312611880735104E-3</v>
      </c>
      <c r="U1476">
        <v>0.81490949351683695</v>
      </c>
      <c r="V1476">
        <v>1</v>
      </c>
      <c r="W1476">
        <v>0.57143934947984099</v>
      </c>
    </row>
    <row r="1477" spans="1:23" x14ac:dyDescent="0.2">
      <c r="A1477" t="s">
        <v>1237</v>
      </c>
      <c r="B1477">
        <v>5.4442454053047103E-3</v>
      </c>
      <c r="C1477">
        <v>0.95784766853413394</v>
      </c>
      <c r="D1477">
        <v>1</v>
      </c>
      <c r="E1477">
        <v>0.62426174655441302</v>
      </c>
      <c r="G1477" t="s">
        <v>1284</v>
      </c>
      <c r="H1477">
        <v>-6.4151018123161097E-3</v>
      </c>
      <c r="I1477">
        <v>0.84687357250324802</v>
      </c>
      <c r="J1477">
        <v>1</v>
      </c>
      <c r="K1477">
        <v>0.59199660159781398</v>
      </c>
      <c r="M1477" t="s">
        <v>1360</v>
      </c>
      <c r="N1477">
        <v>6.1848443759112796E-3</v>
      </c>
      <c r="O1477">
        <v>0.90021116254350897</v>
      </c>
      <c r="P1477">
        <v>1</v>
      </c>
      <c r="Q1477">
        <v>0.62873257225197499</v>
      </c>
      <c r="S1477" t="s">
        <v>1850</v>
      </c>
      <c r="T1477">
        <v>6.7402578903478097E-3</v>
      </c>
      <c r="U1477">
        <v>0.81490949351683695</v>
      </c>
      <c r="V1477">
        <v>1</v>
      </c>
      <c r="W1477">
        <v>0.57092523376329596</v>
      </c>
    </row>
    <row r="1478" spans="1:23" x14ac:dyDescent="0.2">
      <c r="A1478" t="s">
        <v>684</v>
      </c>
      <c r="B1478">
        <v>-4.7412603112725899E-3</v>
      </c>
      <c r="C1478">
        <v>0.95784766853413394</v>
      </c>
      <c r="D1478">
        <v>1</v>
      </c>
      <c r="E1478">
        <v>0.66969187549905895</v>
      </c>
      <c r="G1478" t="s">
        <v>1506</v>
      </c>
      <c r="H1478">
        <v>6.4405033609499403E-3</v>
      </c>
      <c r="I1478">
        <v>0.84687357250324802</v>
      </c>
      <c r="J1478">
        <v>1</v>
      </c>
      <c r="K1478">
        <v>0.59053069644734901</v>
      </c>
      <c r="M1478" t="s">
        <v>1565</v>
      </c>
      <c r="N1478">
        <v>-6.0625735101637601E-3</v>
      </c>
      <c r="O1478">
        <v>0.90021116254350897</v>
      </c>
      <c r="P1478">
        <v>1</v>
      </c>
      <c r="Q1478">
        <v>0.63553370323707004</v>
      </c>
      <c r="S1478" t="s">
        <v>996</v>
      </c>
      <c r="T1478">
        <v>-6.7469448563480397E-3</v>
      </c>
      <c r="U1478">
        <v>0.81490949351683695</v>
      </c>
      <c r="V1478">
        <v>1</v>
      </c>
      <c r="W1478">
        <v>0.57054325041340404</v>
      </c>
    </row>
    <row r="1479" spans="1:23" x14ac:dyDescent="0.2">
      <c r="A1479" t="s">
        <v>1033</v>
      </c>
      <c r="B1479">
        <v>-5.3091220050718304E-3</v>
      </c>
      <c r="C1479">
        <v>0.95784766853413394</v>
      </c>
      <c r="D1479">
        <v>1</v>
      </c>
      <c r="E1479">
        <v>0.63289072633773502</v>
      </c>
      <c r="G1479" t="s">
        <v>330</v>
      </c>
      <c r="H1479">
        <v>6.4274234911458599E-3</v>
      </c>
      <c r="I1479">
        <v>0.84687357250324802</v>
      </c>
      <c r="J1479">
        <v>1</v>
      </c>
      <c r="K1479">
        <v>0.59128531776082405</v>
      </c>
      <c r="M1479" t="s">
        <v>1868</v>
      </c>
      <c r="N1479">
        <v>6.1311346086660402E-3</v>
      </c>
      <c r="O1479">
        <v>0.90021116254350897</v>
      </c>
      <c r="P1479">
        <v>1</v>
      </c>
      <c r="Q1479">
        <v>0.63171626314978002</v>
      </c>
      <c r="S1479" t="s">
        <v>718</v>
      </c>
      <c r="T1479">
        <v>-6.7486102966862003E-3</v>
      </c>
      <c r="U1479">
        <v>0.81490949351683695</v>
      </c>
      <c r="V1479">
        <v>1</v>
      </c>
      <c r="W1479">
        <v>0.57044813345927003</v>
      </c>
    </row>
    <row r="1480" spans="1:23" x14ac:dyDescent="0.2">
      <c r="A1480" t="s">
        <v>1549</v>
      </c>
      <c r="B1480">
        <v>5.8922072468117802E-3</v>
      </c>
      <c r="C1480">
        <v>0.95784766853413394</v>
      </c>
      <c r="D1480">
        <v>1</v>
      </c>
      <c r="E1480">
        <v>0.59602652588869498</v>
      </c>
      <c r="G1480" t="s">
        <v>982</v>
      </c>
      <c r="H1480">
        <v>-6.3146783109582797E-3</v>
      </c>
      <c r="I1480">
        <v>0.85285694315795502</v>
      </c>
      <c r="J1480">
        <v>1</v>
      </c>
      <c r="K1480">
        <v>0.59780825541735305</v>
      </c>
      <c r="M1480" t="s">
        <v>916</v>
      </c>
      <c r="N1480">
        <v>-6.1857048853285797E-3</v>
      </c>
      <c r="O1480">
        <v>0.90021116254350897</v>
      </c>
      <c r="P1480">
        <v>1</v>
      </c>
      <c r="Q1480">
        <v>0.62868481827178202</v>
      </c>
      <c r="S1480" t="s">
        <v>482</v>
      </c>
      <c r="T1480">
        <v>-6.7447503413770402E-3</v>
      </c>
      <c r="U1480">
        <v>0.81490949351683695</v>
      </c>
      <c r="V1480">
        <v>1</v>
      </c>
      <c r="W1480">
        <v>0.57066859551566695</v>
      </c>
    </row>
    <row r="1481" spans="1:23" x14ac:dyDescent="0.2">
      <c r="A1481" t="s">
        <v>1334</v>
      </c>
      <c r="B1481">
        <v>-3.93995553262749E-3</v>
      </c>
      <c r="C1481">
        <v>0.95784766853413394</v>
      </c>
      <c r="D1481">
        <v>1</v>
      </c>
      <c r="E1481">
        <v>0.72298146330903801</v>
      </c>
      <c r="G1481" t="s">
        <v>1198</v>
      </c>
      <c r="H1481">
        <v>-6.30570953815646E-3</v>
      </c>
      <c r="I1481">
        <v>0.85302245900583495</v>
      </c>
      <c r="J1481">
        <v>1</v>
      </c>
      <c r="K1481">
        <v>0.59832854944485103</v>
      </c>
      <c r="M1481" t="s">
        <v>426</v>
      </c>
      <c r="N1481">
        <v>-6.1208374134415003E-3</v>
      </c>
      <c r="O1481">
        <v>0.90021116254350897</v>
      </c>
      <c r="P1481">
        <v>1</v>
      </c>
      <c r="Q1481">
        <v>0.63228898183752602</v>
      </c>
      <c r="S1481" t="s">
        <v>514</v>
      </c>
      <c r="T1481">
        <v>-6.77979334687215E-3</v>
      </c>
      <c r="U1481">
        <v>0.81490949351683695</v>
      </c>
      <c r="V1481">
        <v>1</v>
      </c>
      <c r="W1481">
        <v>0.56866859741348397</v>
      </c>
    </row>
    <row r="1482" spans="1:23" x14ac:dyDescent="0.2">
      <c r="A1482" t="s">
        <v>1437</v>
      </c>
      <c r="B1482">
        <v>-3.7944347326271202E-3</v>
      </c>
      <c r="C1482">
        <v>0.95784766853413394</v>
      </c>
      <c r="D1482">
        <v>1</v>
      </c>
      <c r="E1482">
        <v>0.73281422176679101</v>
      </c>
      <c r="G1482" t="s">
        <v>240</v>
      </c>
      <c r="H1482">
        <v>-6.2970227256898496E-3</v>
      </c>
      <c r="I1482">
        <v>0.85316472624509598</v>
      </c>
      <c r="J1482">
        <v>1</v>
      </c>
      <c r="K1482">
        <v>0.59883268226018405</v>
      </c>
      <c r="M1482" t="s">
        <v>673</v>
      </c>
      <c r="N1482">
        <v>-6.0985383184168898E-3</v>
      </c>
      <c r="O1482">
        <v>0.90021116254350897</v>
      </c>
      <c r="P1482">
        <v>1</v>
      </c>
      <c r="Q1482">
        <v>0.63352998876337097</v>
      </c>
      <c r="S1482" t="s">
        <v>1356</v>
      </c>
      <c r="T1482">
        <v>6.7187871763319798E-3</v>
      </c>
      <c r="U1482">
        <v>0.81515317959399303</v>
      </c>
      <c r="V1482">
        <v>1</v>
      </c>
      <c r="W1482">
        <v>0.57215253980033298</v>
      </c>
    </row>
    <row r="1483" spans="1:23" x14ac:dyDescent="0.2">
      <c r="A1483" t="s">
        <v>997</v>
      </c>
      <c r="B1483">
        <v>4.4746923060105404E-3</v>
      </c>
      <c r="C1483">
        <v>0.95784766853413394</v>
      </c>
      <c r="D1483">
        <v>1</v>
      </c>
      <c r="E1483">
        <v>0.68725165292803703</v>
      </c>
      <c r="G1483" t="s">
        <v>378</v>
      </c>
      <c r="H1483">
        <v>6.2728930663065703E-3</v>
      </c>
      <c r="I1483">
        <v>0.85458422511569598</v>
      </c>
      <c r="J1483">
        <v>1</v>
      </c>
      <c r="K1483">
        <v>0.60023403868315695</v>
      </c>
      <c r="M1483" t="s">
        <v>963</v>
      </c>
      <c r="N1483">
        <v>6.0955937342324802E-3</v>
      </c>
      <c r="O1483">
        <v>0.90021116254350897</v>
      </c>
      <c r="P1483">
        <v>1</v>
      </c>
      <c r="Q1483">
        <v>0.63369394026891601</v>
      </c>
      <c r="S1483" t="s">
        <v>2047</v>
      </c>
      <c r="T1483">
        <v>-6.6949529838947804E-3</v>
      </c>
      <c r="U1483">
        <v>0.81654496010611999</v>
      </c>
      <c r="V1483">
        <v>1</v>
      </c>
      <c r="W1483">
        <v>0.57351641273804299</v>
      </c>
    </row>
    <row r="1484" spans="1:23" x14ac:dyDescent="0.2">
      <c r="A1484" t="s">
        <v>2060</v>
      </c>
      <c r="B1484">
        <v>-4.8731975172342703E-3</v>
      </c>
      <c r="C1484">
        <v>0.95784766853413394</v>
      </c>
      <c r="D1484">
        <v>1</v>
      </c>
      <c r="E1484">
        <v>0.66106630355200902</v>
      </c>
      <c r="G1484" t="s">
        <v>14</v>
      </c>
      <c r="H1484">
        <v>6.25642802215626E-3</v>
      </c>
      <c r="I1484">
        <v>0.85536969085869397</v>
      </c>
      <c r="J1484">
        <v>1</v>
      </c>
      <c r="K1484">
        <v>0.60119111447556595</v>
      </c>
      <c r="M1484" t="s">
        <v>898</v>
      </c>
      <c r="N1484">
        <v>-6.0681195156816903E-3</v>
      </c>
      <c r="O1484">
        <v>0.90021116254350897</v>
      </c>
      <c r="P1484">
        <v>1</v>
      </c>
      <c r="Q1484">
        <v>0.63522454302449605</v>
      </c>
      <c r="S1484" t="s">
        <v>25</v>
      </c>
      <c r="T1484">
        <v>6.6711328878266201E-3</v>
      </c>
      <c r="U1484">
        <v>0.81738473385634403</v>
      </c>
      <c r="V1484">
        <v>1</v>
      </c>
      <c r="W1484">
        <v>0.57488101660796898</v>
      </c>
    </row>
    <row r="1485" spans="1:23" x14ac:dyDescent="0.2">
      <c r="A1485" t="s">
        <v>1927</v>
      </c>
      <c r="B1485">
        <v>3.6390418582339401E-3</v>
      </c>
      <c r="C1485">
        <v>0.95784766853413394</v>
      </c>
      <c r="D1485">
        <v>1</v>
      </c>
      <c r="E1485">
        <v>0.743362613977266</v>
      </c>
      <c r="G1485" t="s">
        <v>63</v>
      </c>
      <c r="H1485">
        <v>-6.2417442323466103E-3</v>
      </c>
      <c r="I1485">
        <v>0.85543127041859501</v>
      </c>
      <c r="J1485">
        <v>1</v>
      </c>
      <c r="K1485">
        <v>0.60204523060266102</v>
      </c>
      <c r="M1485" t="s">
        <v>419</v>
      </c>
      <c r="N1485">
        <v>6.2295361061392397E-3</v>
      </c>
      <c r="O1485">
        <v>0.90021116254350897</v>
      </c>
      <c r="P1485">
        <v>1</v>
      </c>
      <c r="Q1485">
        <v>0.62625446215013802</v>
      </c>
      <c r="S1485" t="s">
        <v>1042</v>
      </c>
      <c r="T1485">
        <v>-6.6769290666594799E-3</v>
      </c>
      <c r="U1485">
        <v>0.81738473385634403</v>
      </c>
      <c r="V1485">
        <v>1</v>
      </c>
      <c r="W1485">
        <v>0.57454882424496101</v>
      </c>
    </row>
    <row r="1486" spans="1:23" x14ac:dyDescent="0.2">
      <c r="A1486" t="s">
        <v>1670</v>
      </c>
      <c r="B1486">
        <v>-5.1328298229407002E-3</v>
      </c>
      <c r="C1486">
        <v>0.95784766853413394</v>
      </c>
      <c r="D1486">
        <v>1</v>
      </c>
      <c r="E1486">
        <v>0.64422413188642602</v>
      </c>
      <c r="G1486" t="s">
        <v>966</v>
      </c>
      <c r="H1486">
        <v>-6.2452108466791402E-3</v>
      </c>
      <c r="I1486">
        <v>0.85543127041859501</v>
      </c>
      <c r="J1486">
        <v>1</v>
      </c>
      <c r="K1486">
        <v>0.60184353776266497</v>
      </c>
      <c r="M1486" t="s">
        <v>655</v>
      </c>
      <c r="N1486">
        <v>6.1536151327122304E-3</v>
      </c>
      <c r="O1486">
        <v>0.90021116254350897</v>
      </c>
      <c r="P1486">
        <v>1</v>
      </c>
      <c r="Q1486">
        <v>0.63046668901110003</v>
      </c>
      <c r="S1486" t="s">
        <v>600</v>
      </c>
      <c r="T1486">
        <v>-6.6315863299844296E-3</v>
      </c>
      <c r="U1486">
        <v>0.82005816548643795</v>
      </c>
      <c r="V1486">
        <v>1</v>
      </c>
      <c r="W1486">
        <v>0.57714994111249296</v>
      </c>
    </row>
    <row r="1487" spans="1:23" x14ac:dyDescent="0.2">
      <c r="A1487" t="s">
        <v>295</v>
      </c>
      <c r="B1487">
        <v>3.9915526689668799E-3</v>
      </c>
      <c r="C1487">
        <v>0.95784766853413394</v>
      </c>
      <c r="D1487">
        <v>1</v>
      </c>
      <c r="E1487">
        <v>0.71950592919025902</v>
      </c>
      <c r="G1487" t="s">
        <v>1321</v>
      </c>
      <c r="H1487">
        <v>-6.09288841888976E-3</v>
      </c>
      <c r="I1487">
        <v>0.85728288360083604</v>
      </c>
      <c r="J1487">
        <v>1</v>
      </c>
      <c r="K1487">
        <v>0.61073445481357402</v>
      </c>
      <c r="M1487" t="s">
        <v>394</v>
      </c>
      <c r="N1487">
        <v>-6.18426142288123E-3</v>
      </c>
      <c r="O1487">
        <v>0.90021116254350897</v>
      </c>
      <c r="P1487">
        <v>1</v>
      </c>
      <c r="Q1487">
        <v>0.62876492411958895</v>
      </c>
      <c r="S1487" t="s">
        <v>167</v>
      </c>
      <c r="T1487">
        <v>6.6092458738361299E-3</v>
      </c>
      <c r="U1487">
        <v>0.82077659503653899</v>
      </c>
      <c r="V1487">
        <v>1</v>
      </c>
      <c r="W1487">
        <v>0.57843355299494503</v>
      </c>
    </row>
    <row r="1488" spans="1:23" x14ac:dyDescent="0.2">
      <c r="A1488" t="s">
        <v>953</v>
      </c>
      <c r="B1488">
        <v>4.55631120307925E-3</v>
      </c>
      <c r="C1488">
        <v>0.95784766853413394</v>
      </c>
      <c r="D1488">
        <v>1</v>
      </c>
      <c r="E1488">
        <v>0.68185664337164198</v>
      </c>
      <c r="G1488" t="s">
        <v>1598</v>
      </c>
      <c r="H1488">
        <v>6.1912073873578999E-3</v>
      </c>
      <c r="I1488">
        <v>0.85728288360083604</v>
      </c>
      <c r="J1488">
        <v>1</v>
      </c>
      <c r="K1488">
        <v>0.60498899233996695</v>
      </c>
      <c r="M1488" t="s">
        <v>763</v>
      </c>
      <c r="N1488">
        <v>6.1454382959868804E-3</v>
      </c>
      <c r="O1488">
        <v>0.90021116254350897</v>
      </c>
      <c r="P1488">
        <v>1</v>
      </c>
      <c r="Q1488">
        <v>0.63092107436067801</v>
      </c>
      <c r="S1488" t="s">
        <v>1231</v>
      </c>
      <c r="T1488">
        <v>-6.6111723144274097E-3</v>
      </c>
      <c r="U1488">
        <v>0.82077659503653899</v>
      </c>
      <c r="V1488">
        <v>1</v>
      </c>
      <c r="W1488">
        <v>0.57832281297353105</v>
      </c>
    </row>
    <row r="1489" spans="1:23" x14ac:dyDescent="0.2">
      <c r="A1489" t="s">
        <v>1775</v>
      </c>
      <c r="B1489">
        <v>-5.9986997406420101E-3</v>
      </c>
      <c r="C1489">
        <v>0.95784766853413394</v>
      </c>
      <c r="D1489">
        <v>1</v>
      </c>
      <c r="E1489">
        <v>0.58940083076064298</v>
      </c>
      <c r="G1489" t="s">
        <v>1752</v>
      </c>
      <c r="H1489">
        <v>6.0733246990770798E-3</v>
      </c>
      <c r="I1489">
        <v>0.85728288360083604</v>
      </c>
      <c r="J1489">
        <v>1</v>
      </c>
      <c r="K1489">
        <v>0.61188057948002805</v>
      </c>
      <c r="M1489" t="s">
        <v>453</v>
      </c>
      <c r="N1489">
        <v>6.2177519435745003E-3</v>
      </c>
      <c r="O1489">
        <v>0.90021116254350897</v>
      </c>
      <c r="P1489">
        <v>1</v>
      </c>
      <c r="Q1489">
        <v>0.62690747380316902</v>
      </c>
      <c r="S1489" t="s">
        <v>982</v>
      </c>
      <c r="T1489">
        <v>6.5536167008057996E-3</v>
      </c>
      <c r="U1489">
        <v>0.82310611165650105</v>
      </c>
      <c r="V1489">
        <v>1</v>
      </c>
      <c r="W1489">
        <v>0.581635645725044</v>
      </c>
    </row>
    <row r="1490" spans="1:23" x14ac:dyDescent="0.2">
      <c r="A1490" t="s">
        <v>651</v>
      </c>
      <c r="B1490">
        <v>-4.6670525156978504E-3</v>
      </c>
      <c r="C1490">
        <v>0.95784766853413394</v>
      </c>
      <c r="D1490">
        <v>1</v>
      </c>
      <c r="E1490">
        <v>0.67456261004436202</v>
      </c>
      <c r="G1490" t="s">
        <v>1521</v>
      </c>
      <c r="H1490">
        <v>6.0771347451782504E-3</v>
      </c>
      <c r="I1490">
        <v>0.85728288360083604</v>
      </c>
      <c r="J1490">
        <v>1</v>
      </c>
      <c r="K1490">
        <v>0.61165729640211797</v>
      </c>
      <c r="M1490" t="s">
        <v>1649</v>
      </c>
      <c r="N1490">
        <v>-6.1663461857129004E-3</v>
      </c>
      <c r="O1490">
        <v>0.90021116254350897</v>
      </c>
      <c r="P1490">
        <v>1</v>
      </c>
      <c r="Q1490">
        <v>0.62975950477135201</v>
      </c>
      <c r="S1490" t="s">
        <v>1841</v>
      </c>
      <c r="T1490">
        <v>6.5621510311733898E-3</v>
      </c>
      <c r="U1490">
        <v>0.82310611165650105</v>
      </c>
      <c r="V1490">
        <v>1</v>
      </c>
      <c r="W1490">
        <v>0.58114386009532104</v>
      </c>
    </row>
    <row r="1491" spans="1:23" x14ac:dyDescent="0.2">
      <c r="A1491" t="s">
        <v>341</v>
      </c>
      <c r="B1491">
        <v>-4.1091727494116199E-3</v>
      </c>
      <c r="C1491">
        <v>0.95784766853413394</v>
      </c>
      <c r="D1491">
        <v>1</v>
      </c>
      <c r="E1491">
        <v>0.71160489235763702</v>
      </c>
      <c r="G1491" t="s">
        <v>1019</v>
      </c>
      <c r="H1491">
        <v>-6.1087392686957698E-3</v>
      </c>
      <c r="I1491">
        <v>0.85728288360083604</v>
      </c>
      <c r="J1491">
        <v>1</v>
      </c>
      <c r="K1491">
        <v>0.60980654435645198</v>
      </c>
      <c r="M1491" t="s">
        <v>706</v>
      </c>
      <c r="N1491">
        <v>-6.10123500537634E-3</v>
      </c>
      <c r="O1491">
        <v>0.90021116254350897</v>
      </c>
      <c r="P1491">
        <v>1</v>
      </c>
      <c r="Q1491">
        <v>0.63337985570824695</v>
      </c>
      <c r="S1491" t="s">
        <v>649</v>
      </c>
      <c r="T1491">
        <v>-6.5723522371363497E-3</v>
      </c>
      <c r="U1491">
        <v>0.82310611165650105</v>
      </c>
      <c r="V1491">
        <v>1</v>
      </c>
      <c r="W1491">
        <v>0.58055627711548297</v>
      </c>
    </row>
    <row r="1492" spans="1:23" x14ac:dyDescent="0.2">
      <c r="A1492" t="s">
        <v>244</v>
      </c>
      <c r="B1492">
        <v>-4.5403912693362603E-3</v>
      </c>
      <c r="C1492">
        <v>0.95784766853413394</v>
      </c>
      <c r="D1492">
        <v>1</v>
      </c>
      <c r="E1492">
        <v>0.68290768587827499</v>
      </c>
      <c r="G1492" t="s">
        <v>1094</v>
      </c>
      <c r="H1492">
        <v>-6.1097087429976297E-3</v>
      </c>
      <c r="I1492">
        <v>0.85728288360083604</v>
      </c>
      <c r="J1492">
        <v>1</v>
      </c>
      <c r="K1492">
        <v>0.60974981155383301</v>
      </c>
      <c r="M1492" t="s">
        <v>825</v>
      </c>
      <c r="N1492">
        <v>6.1229316784909603E-3</v>
      </c>
      <c r="O1492">
        <v>0.90021116254350897</v>
      </c>
      <c r="P1492">
        <v>1</v>
      </c>
      <c r="Q1492">
        <v>0.63217248323571895</v>
      </c>
      <c r="S1492" t="s">
        <v>1144</v>
      </c>
      <c r="T1492">
        <v>-6.5552328529312901E-3</v>
      </c>
      <c r="U1492">
        <v>0.82310611165650105</v>
      </c>
      <c r="V1492">
        <v>1</v>
      </c>
      <c r="W1492">
        <v>0.58154250100665605</v>
      </c>
    </row>
    <row r="1493" spans="1:23" x14ac:dyDescent="0.2">
      <c r="A1493" t="s">
        <v>781</v>
      </c>
      <c r="B1493">
        <v>-4.9730660248363898E-3</v>
      </c>
      <c r="C1493">
        <v>0.95784766853413394</v>
      </c>
      <c r="D1493">
        <v>1</v>
      </c>
      <c r="E1493">
        <v>0.65456698075859998</v>
      </c>
      <c r="G1493" t="s">
        <v>126</v>
      </c>
      <c r="H1493">
        <v>-6.0897625563664402E-3</v>
      </c>
      <c r="I1493">
        <v>0.85728288360083604</v>
      </c>
      <c r="J1493">
        <v>1</v>
      </c>
      <c r="K1493">
        <v>0.61091751702758201</v>
      </c>
      <c r="M1493" t="s">
        <v>1144</v>
      </c>
      <c r="N1493">
        <v>-6.1875763248826496E-3</v>
      </c>
      <c r="O1493">
        <v>0.90021116254350897</v>
      </c>
      <c r="P1493">
        <v>1</v>
      </c>
      <c r="Q1493">
        <v>0.62858096807383901</v>
      </c>
      <c r="S1493" t="s">
        <v>1820</v>
      </c>
      <c r="T1493">
        <v>6.5416996170395E-3</v>
      </c>
      <c r="U1493">
        <v>0.82352605020968905</v>
      </c>
      <c r="V1493">
        <v>1</v>
      </c>
      <c r="W1493">
        <v>0.58232268574069002</v>
      </c>
    </row>
    <row r="1494" spans="1:23" x14ac:dyDescent="0.2">
      <c r="A1494" t="s">
        <v>1546</v>
      </c>
      <c r="B1494">
        <v>-3.67090065180571E-3</v>
      </c>
      <c r="C1494">
        <v>0.95784766853413394</v>
      </c>
      <c r="D1494">
        <v>1</v>
      </c>
      <c r="E1494">
        <v>0.74119596928824805</v>
      </c>
      <c r="G1494" t="s">
        <v>65</v>
      </c>
      <c r="H1494">
        <v>6.1360525755315498E-3</v>
      </c>
      <c r="I1494">
        <v>0.85728288360083604</v>
      </c>
      <c r="J1494">
        <v>1</v>
      </c>
      <c r="K1494">
        <v>0.60820909163534698</v>
      </c>
      <c r="M1494" t="s">
        <v>1692</v>
      </c>
      <c r="N1494">
        <v>5.9754547113227696E-3</v>
      </c>
      <c r="O1494">
        <v>0.90027554314430602</v>
      </c>
      <c r="P1494">
        <v>1</v>
      </c>
      <c r="Q1494">
        <v>0.640398418325548</v>
      </c>
      <c r="S1494" t="s">
        <v>1877</v>
      </c>
      <c r="T1494">
        <v>6.5301362060281197E-3</v>
      </c>
      <c r="U1494">
        <v>0.82391712157267305</v>
      </c>
      <c r="V1494">
        <v>1</v>
      </c>
      <c r="W1494">
        <v>0.58298969787109001</v>
      </c>
    </row>
    <row r="1495" spans="1:23" x14ac:dyDescent="0.2">
      <c r="A1495" t="s">
        <v>982</v>
      </c>
      <c r="B1495">
        <v>-5.7595019896418704E-3</v>
      </c>
      <c r="C1495">
        <v>0.95784766853413394</v>
      </c>
      <c r="D1495">
        <v>1</v>
      </c>
      <c r="E1495">
        <v>0.60433027216817103</v>
      </c>
      <c r="G1495" t="s">
        <v>1265</v>
      </c>
      <c r="H1495">
        <v>6.0866283300663997E-3</v>
      </c>
      <c r="I1495">
        <v>0.85728288360083604</v>
      </c>
      <c r="J1495">
        <v>1</v>
      </c>
      <c r="K1495">
        <v>0.611101093472318</v>
      </c>
      <c r="M1495" t="s">
        <v>1629</v>
      </c>
      <c r="N1495">
        <v>6.0003334513565E-3</v>
      </c>
      <c r="O1495">
        <v>0.90027554314430602</v>
      </c>
      <c r="P1495">
        <v>1</v>
      </c>
      <c r="Q1495">
        <v>0.63900760038022097</v>
      </c>
      <c r="S1495" t="s">
        <v>1304</v>
      </c>
      <c r="T1495">
        <v>6.5081225443097404E-3</v>
      </c>
      <c r="U1495">
        <v>0.82516040523657996</v>
      </c>
      <c r="V1495">
        <v>1</v>
      </c>
      <c r="W1495">
        <v>0.58426049546135095</v>
      </c>
    </row>
    <row r="1496" spans="1:23" x14ac:dyDescent="0.2">
      <c r="A1496" t="s">
        <v>1646</v>
      </c>
      <c r="B1496">
        <v>3.9871499699592403E-3</v>
      </c>
      <c r="C1496">
        <v>0.95784766853413394</v>
      </c>
      <c r="D1496">
        <v>1</v>
      </c>
      <c r="E1496">
        <v>0.71980226585917295</v>
      </c>
      <c r="G1496" t="s">
        <v>1411</v>
      </c>
      <c r="H1496">
        <v>6.2004607641548597E-3</v>
      </c>
      <c r="I1496">
        <v>0.85728288360083604</v>
      </c>
      <c r="J1496">
        <v>1</v>
      </c>
      <c r="K1496">
        <v>0.60444950253039997</v>
      </c>
      <c r="M1496" t="s">
        <v>481</v>
      </c>
      <c r="N1496">
        <v>-5.9796172343256201E-3</v>
      </c>
      <c r="O1496">
        <v>0.90027554314430602</v>
      </c>
      <c r="P1496">
        <v>1</v>
      </c>
      <c r="Q1496">
        <v>0.64016562900820695</v>
      </c>
      <c r="S1496" t="s">
        <v>1431</v>
      </c>
      <c r="T1496">
        <v>-6.4944921914794401E-3</v>
      </c>
      <c r="U1496">
        <v>0.82571990506347503</v>
      </c>
      <c r="V1496">
        <v>1</v>
      </c>
      <c r="W1496">
        <v>0.58504798960658599</v>
      </c>
    </row>
    <row r="1497" spans="1:23" x14ac:dyDescent="0.2">
      <c r="A1497" t="s">
        <v>849</v>
      </c>
      <c r="B1497">
        <v>-4.8067295663423203E-3</v>
      </c>
      <c r="C1497">
        <v>0.95784766853413394</v>
      </c>
      <c r="D1497">
        <v>1</v>
      </c>
      <c r="E1497">
        <v>0.66540620104258896</v>
      </c>
      <c r="G1497" t="s">
        <v>1273</v>
      </c>
      <c r="H1497">
        <v>-6.1522963474110104E-3</v>
      </c>
      <c r="I1497">
        <v>0.85728288360083604</v>
      </c>
      <c r="J1497">
        <v>1</v>
      </c>
      <c r="K1497">
        <v>0.60725993946621104</v>
      </c>
      <c r="M1497" t="s">
        <v>692</v>
      </c>
      <c r="N1497">
        <v>-5.9449415024232103E-3</v>
      </c>
      <c r="O1497">
        <v>0.90027554314430602</v>
      </c>
      <c r="P1497">
        <v>1</v>
      </c>
      <c r="Q1497">
        <v>0.64210595020681605</v>
      </c>
      <c r="S1497" t="s">
        <v>735</v>
      </c>
      <c r="T1497">
        <v>6.4775754372411896E-3</v>
      </c>
      <c r="U1497">
        <v>0.82654742415967397</v>
      </c>
      <c r="V1497">
        <v>1</v>
      </c>
      <c r="W1497">
        <v>0.58602604101557998</v>
      </c>
    </row>
    <row r="1498" spans="1:23" x14ac:dyDescent="0.2">
      <c r="A1498" t="s">
        <v>1295</v>
      </c>
      <c r="B1498">
        <v>-5.9240666704889096E-3</v>
      </c>
      <c r="C1498">
        <v>0.95784766853413394</v>
      </c>
      <c r="D1498">
        <v>1</v>
      </c>
      <c r="E1498">
        <v>0.59404075646053101</v>
      </c>
      <c r="G1498" t="s">
        <v>1044</v>
      </c>
      <c r="H1498">
        <v>-6.1031241886642896E-3</v>
      </c>
      <c r="I1498">
        <v>0.85728288360083604</v>
      </c>
      <c r="J1498">
        <v>1</v>
      </c>
      <c r="K1498">
        <v>0.610135180120292</v>
      </c>
      <c r="M1498" t="s">
        <v>724</v>
      </c>
      <c r="N1498">
        <v>6.0243632138379096E-3</v>
      </c>
      <c r="O1498">
        <v>0.90027554314430602</v>
      </c>
      <c r="P1498">
        <v>1</v>
      </c>
      <c r="Q1498">
        <v>0.63766544739522601</v>
      </c>
      <c r="S1498" t="s">
        <v>90</v>
      </c>
      <c r="T1498">
        <v>6.4656260684360098E-3</v>
      </c>
      <c r="U1498">
        <v>0.82685393465949697</v>
      </c>
      <c r="V1498">
        <v>1</v>
      </c>
      <c r="W1498">
        <v>0.58671735704647399</v>
      </c>
    </row>
    <row r="1499" spans="1:23" x14ac:dyDescent="0.2">
      <c r="A1499" t="s">
        <v>714</v>
      </c>
      <c r="B1499">
        <v>-5.26173278521622E-3</v>
      </c>
      <c r="C1499">
        <v>0.95784766853413394</v>
      </c>
      <c r="D1499">
        <v>1</v>
      </c>
      <c r="E1499">
        <v>0.63592895310091102</v>
      </c>
      <c r="G1499" t="s">
        <v>1092</v>
      </c>
      <c r="H1499">
        <v>-6.1038755628202001E-3</v>
      </c>
      <c r="I1499">
        <v>0.85728288360083604</v>
      </c>
      <c r="J1499">
        <v>1</v>
      </c>
      <c r="K1499">
        <v>0.610091199624472</v>
      </c>
      <c r="M1499" t="s">
        <v>513</v>
      </c>
      <c r="N1499">
        <v>-6.0087611209404101E-3</v>
      </c>
      <c r="O1499">
        <v>0.90027554314430602</v>
      </c>
      <c r="P1499">
        <v>1</v>
      </c>
      <c r="Q1499">
        <v>0.63853674832645502</v>
      </c>
      <c r="S1499" t="s">
        <v>1537</v>
      </c>
      <c r="T1499">
        <v>6.4593355787609004E-3</v>
      </c>
      <c r="U1499">
        <v>0.82685393465949697</v>
      </c>
      <c r="V1499">
        <v>1</v>
      </c>
      <c r="W1499">
        <v>0.58708143732016205</v>
      </c>
    </row>
    <row r="1500" spans="1:23" x14ac:dyDescent="0.2">
      <c r="A1500" t="s">
        <v>279</v>
      </c>
      <c r="B1500">
        <v>5.7267263705882204E-3</v>
      </c>
      <c r="C1500">
        <v>0.95784766853413394</v>
      </c>
      <c r="D1500">
        <v>1</v>
      </c>
      <c r="E1500">
        <v>0.60638910389844303</v>
      </c>
      <c r="G1500" t="s">
        <v>420</v>
      </c>
      <c r="H1500">
        <v>-6.2120345728936604E-3</v>
      </c>
      <c r="I1500">
        <v>0.85728288360083604</v>
      </c>
      <c r="J1500">
        <v>1</v>
      </c>
      <c r="K1500">
        <v>0.60377503104669605</v>
      </c>
      <c r="M1500" t="s">
        <v>506</v>
      </c>
      <c r="N1500">
        <v>5.9649443604785496E-3</v>
      </c>
      <c r="O1500">
        <v>0.90027554314430602</v>
      </c>
      <c r="P1500">
        <v>1</v>
      </c>
      <c r="Q1500">
        <v>0.64098636766406802</v>
      </c>
      <c r="S1500" t="s">
        <v>256</v>
      </c>
      <c r="T1500">
        <v>6.4535052103200296E-3</v>
      </c>
      <c r="U1500">
        <v>0.82685393465949697</v>
      </c>
      <c r="V1500">
        <v>1</v>
      </c>
      <c r="W1500">
        <v>0.58741898012065696</v>
      </c>
    </row>
    <row r="1501" spans="1:23" x14ac:dyDescent="0.2">
      <c r="A1501" t="s">
        <v>1241</v>
      </c>
      <c r="B1501">
        <v>5.5720070321899004E-3</v>
      </c>
      <c r="C1501">
        <v>0.95784766853413394</v>
      </c>
      <c r="D1501">
        <v>1</v>
      </c>
      <c r="E1501">
        <v>0.61614998511603203</v>
      </c>
      <c r="G1501" t="s">
        <v>1009</v>
      </c>
      <c r="H1501">
        <v>-6.1057837636814003E-3</v>
      </c>
      <c r="I1501">
        <v>0.85728288360083604</v>
      </c>
      <c r="J1501">
        <v>1</v>
      </c>
      <c r="K1501">
        <v>0.60997951243691495</v>
      </c>
      <c r="M1501" t="s">
        <v>1945</v>
      </c>
      <c r="N1501">
        <v>6.0306735867310503E-3</v>
      </c>
      <c r="O1501">
        <v>0.90027554314430602</v>
      </c>
      <c r="P1501">
        <v>1</v>
      </c>
      <c r="Q1501">
        <v>0.637313185817596</v>
      </c>
      <c r="S1501" t="s">
        <v>1370</v>
      </c>
      <c r="T1501">
        <v>6.3371111104706798E-3</v>
      </c>
      <c r="U1501">
        <v>0.83474075485550103</v>
      </c>
      <c r="V1501">
        <v>1</v>
      </c>
      <c r="W1501">
        <v>0.59417619751755801</v>
      </c>
    </row>
    <row r="1502" spans="1:23" x14ac:dyDescent="0.2">
      <c r="A1502" t="s">
        <v>1596</v>
      </c>
      <c r="B1502">
        <v>4.6186721561760798E-3</v>
      </c>
      <c r="C1502">
        <v>0.95784766853413394</v>
      </c>
      <c r="D1502">
        <v>1</v>
      </c>
      <c r="E1502">
        <v>0.677745497272075</v>
      </c>
      <c r="G1502" t="s">
        <v>1055</v>
      </c>
      <c r="H1502">
        <v>-6.1978939554300999E-3</v>
      </c>
      <c r="I1502">
        <v>0.85728288360083604</v>
      </c>
      <c r="J1502">
        <v>1</v>
      </c>
      <c r="K1502">
        <v>0.60459913082230798</v>
      </c>
      <c r="M1502" t="s">
        <v>1112</v>
      </c>
      <c r="N1502">
        <v>5.9548539000078204E-3</v>
      </c>
      <c r="O1502">
        <v>0.90027554314430602</v>
      </c>
      <c r="P1502">
        <v>1</v>
      </c>
      <c r="Q1502">
        <v>0.641551040276925</v>
      </c>
      <c r="S1502" t="s">
        <v>415</v>
      </c>
      <c r="T1502">
        <v>6.3297552028292996E-3</v>
      </c>
      <c r="U1502">
        <v>0.83474075485550103</v>
      </c>
      <c r="V1502">
        <v>1</v>
      </c>
      <c r="W1502">
        <v>0.59460443343498504</v>
      </c>
    </row>
    <row r="1503" spans="1:23" x14ac:dyDescent="0.2">
      <c r="A1503" t="s">
        <v>311</v>
      </c>
      <c r="B1503">
        <v>4.1017887648641897E-3</v>
      </c>
      <c r="C1503">
        <v>0.95784766853413394</v>
      </c>
      <c r="D1503">
        <v>1</v>
      </c>
      <c r="E1503">
        <v>0.71210000627182202</v>
      </c>
      <c r="G1503" t="s">
        <v>391</v>
      </c>
      <c r="H1503">
        <v>-6.1245218578679598E-3</v>
      </c>
      <c r="I1503">
        <v>0.85728288360083604</v>
      </c>
      <c r="J1503">
        <v>1</v>
      </c>
      <c r="K1503">
        <v>0.60888325261301801</v>
      </c>
      <c r="M1503" t="s">
        <v>1076</v>
      </c>
      <c r="N1503">
        <v>-5.9733901015970202E-3</v>
      </c>
      <c r="O1503">
        <v>0.90027554314430602</v>
      </c>
      <c r="P1503">
        <v>1</v>
      </c>
      <c r="Q1503">
        <v>0.64051389486091204</v>
      </c>
      <c r="S1503" t="s">
        <v>1747</v>
      </c>
      <c r="T1503">
        <v>-6.3322472905947601E-3</v>
      </c>
      <c r="U1503">
        <v>0.83474075485550103</v>
      </c>
      <c r="V1503">
        <v>1</v>
      </c>
      <c r="W1503">
        <v>0.59445933677185203</v>
      </c>
    </row>
    <row r="1504" spans="1:23" x14ac:dyDescent="0.2">
      <c r="A1504" t="s">
        <v>1922</v>
      </c>
      <c r="B1504">
        <v>4.3408779267948604E-3</v>
      </c>
      <c r="C1504">
        <v>0.95784766853413394</v>
      </c>
      <c r="D1504">
        <v>1</v>
      </c>
      <c r="E1504">
        <v>0.69613122591043897</v>
      </c>
      <c r="G1504" t="s">
        <v>318</v>
      </c>
      <c r="H1504">
        <v>6.1247925222432898E-3</v>
      </c>
      <c r="I1504">
        <v>0.85728288360083604</v>
      </c>
      <c r="J1504">
        <v>1</v>
      </c>
      <c r="K1504">
        <v>0.60886742399741201</v>
      </c>
      <c r="M1504" t="s">
        <v>1578</v>
      </c>
      <c r="N1504">
        <v>-5.9923068915339901E-3</v>
      </c>
      <c r="O1504">
        <v>0.90027554314430602</v>
      </c>
      <c r="P1504">
        <v>1</v>
      </c>
      <c r="Q1504">
        <v>0.63945617780795705</v>
      </c>
      <c r="S1504" t="s">
        <v>871</v>
      </c>
      <c r="T1504">
        <v>6.3347772846885303E-3</v>
      </c>
      <c r="U1504">
        <v>0.83474075485550103</v>
      </c>
      <c r="V1504">
        <v>1</v>
      </c>
      <c r="W1504">
        <v>0.59431204964316997</v>
      </c>
    </row>
    <row r="1505" spans="1:23" x14ac:dyDescent="0.2">
      <c r="A1505" t="s">
        <v>887</v>
      </c>
      <c r="B1505">
        <v>-5.8203008819875902E-3</v>
      </c>
      <c r="C1505">
        <v>0.95784766853413394</v>
      </c>
      <c r="D1505">
        <v>1</v>
      </c>
      <c r="E1505">
        <v>0.60051946449389604</v>
      </c>
      <c r="G1505" t="s">
        <v>1351</v>
      </c>
      <c r="H1505">
        <v>-6.1303940777491604E-3</v>
      </c>
      <c r="I1505">
        <v>0.85728288360083604</v>
      </c>
      <c r="J1505">
        <v>1</v>
      </c>
      <c r="K1505">
        <v>0.60853988277631799</v>
      </c>
      <c r="M1505" t="s">
        <v>2010</v>
      </c>
      <c r="N1505">
        <v>5.9660958024734404E-3</v>
      </c>
      <c r="O1505">
        <v>0.90027554314430602</v>
      </c>
      <c r="P1505">
        <v>1</v>
      </c>
      <c r="Q1505">
        <v>0.640921944971378</v>
      </c>
      <c r="S1505" t="s">
        <v>1839</v>
      </c>
      <c r="T1505">
        <v>6.3046516026821096E-3</v>
      </c>
      <c r="U1505">
        <v>0.83623752905209503</v>
      </c>
      <c r="V1505">
        <v>1</v>
      </c>
      <c r="W1505">
        <v>0.59606694013950201</v>
      </c>
    </row>
    <row r="1506" spans="1:23" x14ac:dyDescent="0.2">
      <c r="A1506" t="s">
        <v>2071</v>
      </c>
      <c r="B1506">
        <v>4.2857225707154997E-3</v>
      </c>
      <c r="C1506">
        <v>0.95784766853413394</v>
      </c>
      <c r="D1506">
        <v>1</v>
      </c>
      <c r="E1506">
        <v>0.69980343112555499</v>
      </c>
      <c r="G1506" t="s">
        <v>1235</v>
      </c>
      <c r="H1506">
        <v>-6.10737999318704E-3</v>
      </c>
      <c r="I1506">
        <v>0.85728288360083604</v>
      </c>
      <c r="J1506">
        <v>1</v>
      </c>
      <c r="K1506">
        <v>0.60988609193877397</v>
      </c>
      <c r="M1506" t="s">
        <v>1616</v>
      </c>
      <c r="N1506">
        <v>5.9443393736838797E-3</v>
      </c>
      <c r="O1506">
        <v>0.90027554314430602</v>
      </c>
      <c r="P1506">
        <v>1</v>
      </c>
      <c r="Q1506">
        <v>0.64213966465980099</v>
      </c>
      <c r="S1506" t="s">
        <v>1772</v>
      </c>
      <c r="T1506">
        <v>6.2851074245812702E-3</v>
      </c>
      <c r="U1506">
        <v>0.83727981793535899</v>
      </c>
      <c r="V1506">
        <v>1</v>
      </c>
      <c r="W1506">
        <v>0.59720669478327704</v>
      </c>
    </row>
    <row r="1507" spans="1:23" x14ac:dyDescent="0.2">
      <c r="A1507" t="s">
        <v>904</v>
      </c>
      <c r="B1507">
        <v>4.1199944717956903E-3</v>
      </c>
      <c r="C1507">
        <v>0.95784766853413394</v>
      </c>
      <c r="D1507">
        <v>1</v>
      </c>
      <c r="E1507">
        <v>0.71087948954778801</v>
      </c>
      <c r="G1507" t="s">
        <v>1262</v>
      </c>
      <c r="H1507">
        <v>-6.0814176283218299E-3</v>
      </c>
      <c r="I1507">
        <v>0.85728288360083604</v>
      </c>
      <c r="J1507">
        <v>1</v>
      </c>
      <c r="K1507">
        <v>0.61140634635757996</v>
      </c>
      <c r="M1507" t="s">
        <v>1850</v>
      </c>
      <c r="N1507">
        <v>5.9218222635315501E-3</v>
      </c>
      <c r="O1507">
        <v>0.90094182594571703</v>
      </c>
      <c r="P1507">
        <v>1</v>
      </c>
      <c r="Q1507">
        <v>0.64340097380320604</v>
      </c>
      <c r="S1507" t="s">
        <v>1335</v>
      </c>
      <c r="T1507">
        <v>6.2639677211089604E-3</v>
      </c>
      <c r="U1507">
        <v>0.83734064095657801</v>
      </c>
      <c r="V1507">
        <v>1</v>
      </c>
      <c r="W1507">
        <v>0.59844060974527002</v>
      </c>
    </row>
    <row r="1508" spans="1:23" x14ac:dyDescent="0.2">
      <c r="A1508" t="s">
        <v>909</v>
      </c>
      <c r="B1508">
        <v>-4.6357285201491898E-3</v>
      </c>
      <c r="C1508">
        <v>0.95784766853413394</v>
      </c>
      <c r="D1508">
        <v>1</v>
      </c>
      <c r="E1508">
        <v>0.67662271895416903</v>
      </c>
      <c r="G1508" t="s">
        <v>1394</v>
      </c>
      <c r="H1508">
        <v>6.0625635344871698E-3</v>
      </c>
      <c r="I1508">
        <v>0.857597275464275</v>
      </c>
      <c r="J1508">
        <v>1</v>
      </c>
      <c r="K1508">
        <v>0.61251141901642703</v>
      </c>
      <c r="M1508" t="s">
        <v>806</v>
      </c>
      <c r="N1508">
        <v>5.91806603774185E-3</v>
      </c>
      <c r="O1508">
        <v>0.90094182594571703</v>
      </c>
      <c r="P1508">
        <v>1</v>
      </c>
      <c r="Q1508">
        <v>0.64361148113286404</v>
      </c>
      <c r="S1508" t="s">
        <v>220</v>
      </c>
      <c r="T1508">
        <v>-6.2741702208406504E-3</v>
      </c>
      <c r="U1508">
        <v>0.83734064095657801</v>
      </c>
      <c r="V1508">
        <v>1</v>
      </c>
      <c r="W1508">
        <v>0.59784495002526405</v>
      </c>
    </row>
    <row r="1509" spans="1:23" x14ac:dyDescent="0.2">
      <c r="A1509" t="s">
        <v>703</v>
      </c>
      <c r="B1509">
        <v>-5.31052049935795E-3</v>
      </c>
      <c r="C1509">
        <v>0.95784766853413394</v>
      </c>
      <c r="D1509">
        <v>1</v>
      </c>
      <c r="E1509">
        <v>0.63280115947651505</v>
      </c>
      <c r="G1509" t="s">
        <v>1631</v>
      </c>
      <c r="H1509">
        <v>6.0197462770610697E-3</v>
      </c>
      <c r="I1509">
        <v>0.86039565898215098</v>
      </c>
      <c r="J1509">
        <v>1</v>
      </c>
      <c r="K1509">
        <v>0.61502428814113097</v>
      </c>
      <c r="M1509" t="s">
        <v>304</v>
      </c>
      <c r="N1509">
        <v>5.9129924062598597E-3</v>
      </c>
      <c r="O1509">
        <v>0.90094182594571703</v>
      </c>
      <c r="P1509">
        <v>1</v>
      </c>
      <c r="Q1509">
        <v>0.64389586423039802</v>
      </c>
      <c r="S1509" t="s">
        <v>1584</v>
      </c>
      <c r="T1509">
        <v>-6.2665246402977296E-3</v>
      </c>
      <c r="U1509">
        <v>0.83734064095657801</v>
      </c>
      <c r="V1509">
        <v>1</v>
      </c>
      <c r="W1509">
        <v>0.59829130205184999</v>
      </c>
    </row>
    <row r="1510" spans="1:23" x14ac:dyDescent="0.2">
      <c r="A1510" t="s">
        <v>1801</v>
      </c>
      <c r="B1510">
        <v>4.86302167799341E-3</v>
      </c>
      <c r="C1510">
        <v>0.95784766853413394</v>
      </c>
      <c r="D1510">
        <v>1</v>
      </c>
      <c r="E1510">
        <v>0.66172998201995104</v>
      </c>
      <c r="G1510" t="s">
        <v>1112</v>
      </c>
      <c r="H1510">
        <v>-6.01461707501387E-3</v>
      </c>
      <c r="I1510">
        <v>0.86039565898215098</v>
      </c>
      <c r="J1510">
        <v>1</v>
      </c>
      <c r="K1510">
        <v>0.61532561583131096</v>
      </c>
      <c r="M1510" t="s">
        <v>1865</v>
      </c>
      <c r="N1510">
        <v>-5.90244644028545E-3</v>
      </c>
      <c r="O1510">
        <v>0.90117155459897402</v>
      </c>
      <c r="P1510">
        <v>1</v>
      </c>
      <c r="Q1510">
        <v>0.64448714497149395</v>
      </c>
      <c r="S1510" t="s">
        <v>104</v>
      </c>
      <c r="T1510">
        <v>6.1924480769148596E-3</v>
      </c>
      <c r="U1510">
        <v>0.83776766022085103</v>
      </c>
      <c r="V1510">
        <v>1</v>
      </c>
      <c r="W1510">
        <v>0.60262372844118595</v>
      </c>
    </row>
    <row r="1511" spans="1:23" x14ac:dyDescent="0.2">
      <c r="A1511" t="s">
        <v>334</v>
      </c>
      <c r="B1511">
        <v>-4.2429246036690196E-3</v>
      </c>
      <c r="C1511">
        <v>0.95784766853413394</v>
      </c>
      <c r="D1511">
        <v>1</v>
      </c>
      <c r="E1511">
        <v>0.70265773910594198</v>
      </c>
      <c r="G1511" t="s">
        <v>1015</v>
      </c>
      <c r="H1511">
        <v>-6.0023895645760902E-3</v>
      </c>
      <c r="I1511">
        <v>0.86055595628292603</v>
      </c>
      <c r="J1511">
        <v>1</v>
      </c>
      <c r="K1511">
        <v>0.61604421284585498</v>
      </c>
      <c r="M1511" t="s">
        <v>2106</v>
      </c>
      <c r="N1511">
        <v>5.8712674138354601E-3</v>
      </c>
      <c r="O1511">
        <v>0.90301931861684004</v>
      </c>
      <c r="P1511">
        <v>1</v>
      </c>
      <c r="Q1511">
        <v>0.64623657398645895</v>
      </c>
      <c r="S1511" t="s">
        <v>154</v>
      </c>
      <c r="T1511">
        <v>-6.2077717905352301E-3</v>
      </c>
      <c r="U1511">
        <v>0.83776766022085103</v>
      </c>
      <c r="V1511">
        <v>1</v>
      </c>
      <c r="W1511">
        <v>0.60172635082069903</v>
      </c>
    </row>
    <row r="1512" spans="1:23" x14ac:dyDescent="0.2">
      <c r="A1512" t="s">
        <v>1952</v>
      </c>
      <c r="B1512">
        <v>-3.6685492950513602E-3</v>
      </c>
      <c r="C1512">
        <v>0.95784766853413394</v>
      </c>
      <c r="D1512">
        <v>1</v>
      </c>
      <c r="E1512">
        <v>0.74135580989275096</v>
      </c>
      <c r="G1512" t="s">
        <v>1390</v>
      </c>
      <c r="H1512">
        <v>5.9987879168074297E-3</v>
      </c>
      <c r="I1512">
        <v>0.86055595628292603</v>
      </c>
      <c r="J1512">
        <v>1</v>
      </c>
      <c r="K1512">
        <v>0.61625594784052196</v>
      </c>
      <c r="M1512" t="s">
        <v>1521</v>
      </c>
      <c r="N1512">
        <v>-5.8342624481896501E-3</v>
      </c>
      <c r="O1512">
        <v>0.90401356603426297</v>
      </c>
      <c r="P1512">
        <v>1</v>
      </c>
      <c r="Q1512">
        <v>0.64831543173535</v>
      </c>
      <c r="S1512" t="s">
        <v>1611</v>
      </c>
      <c r="T1512">
        <v>-6.2144690909095596E-3</v>
      </c>
      <c r="U1512">
        <v>0.83776766022085103</v>
      </c>
      <c r="V1512">
        <v>1</v>
      </c>
      <c r="W1512">
        <v>0.60133433708149897</v>
      </c>
    </row>
    <row r="1513" spans="1:23" x14ac:dyDescent="0.2">
      <c r="A1513" t="s">
        <v>417</v>
      </c>
      <c r="B1513">
        <v>-4.1868821680885199E-3</v>
      </c>
      <c r="C1513">
        <v>0.95784766853413394</v>
      </c>
      <c r="D1513">
        <v>1</v>
      </c>
      <c r="E1513">
        <v>0.70640169703225797</v>
      </c>
      <c r="G1513" t="s">
        <v>1561</v>
      </c>
      <c r="H1513">
        <v>5.9695788812303202E-3</v>
      </c>
      <c r="I1513">
        <v>0.861561699916497</v>
      </c>
      <c r="J1513">
        <v>1</v>
      </c>
      <c r="K1513">
        <v>0.61797427745051103</v>
      </c>
      <c r="M1513" t="s">
        <v>257</v>
      </c>
      <c r="N1513">
        <v>5.8276843636535496E-3</v>
      </c>
      <c r="O1513">
        <v>0.90401356603426297</v>
      </c>
      <c r="P1513">
        <v>1</v>
      </c>
      <c r="Q1513">
        <v>0.64868526174538399</v>
      </c>
      <c r="S1513" t="s">
        <v>165</v>
      </c>
      <c r="T1513">
        <v>6.24482765509144E-3</v>
      </c>
      <c r="U1513">
        <v>0.83776766022085103</v>
      </c>
      <c r="V1513">
        <v>1</v>
      </c>
      <c r="W1513">
        <v>0.599558803379733</v>
      </c>
    </row>
    <row r="1514" spans="1:23" x14ac:dyDescent="0.2">
      <c r="A1514" t="s">
        <v>1565</v>
      </c>
      <c r="B1514">
        <v>-3.7412523984599899E-3</v>
      </c>
      <c r="C1514">
        <v>0.95784766853413394</v>
      </c>
      <c r="D1514">
        <v>1</v>
      </c>
      <c r="E1514">
        <v>0.73641878900381497</v>
      </c>
      <c r="G1514" t="s">
        <v>223</v>
      </c>
      <c r="H1514">
        <v>5.9657251485660699E-3</v>
      </c>
      <c r="I1514">
        <v>0.861561699916497</v>
      </c>
      <c r="J1514">
        <v>1</v>
      </c>
      <c r="K1514">
        <v>0.61820114392112602</v>
      </c>
      <c r="M1514" t="s">
        <v>269</v>
      </c>
      <c r="N1514">
        <v>-5.8224270375411601E-3</v>
      </c>
      <c r="O1514">
        <v>0.90401356603426297</v>
      </c>
      <c r="P1514">
        <v>1</v>
      </c>
      <c r="Q1514">
        <v>0.64898089898396305</v>
      </c>
      <c r="S1514" t="s">
        <v>880</v>
      </c>
      <c r="T1514">
        <v>6.1933328344071503E-3</v>
      </c>
      <c r="U1514">
        <v>0.83776766022085103</v>
      </c>
      <c r="V1514">
        <v>1</v>
      </c>
      <c r="W1514">
        <v>0.60257189944661804</v>
      </c>
    </row>
    <row r="1515" spans="1:23" x14ac:dyDescent="0.2">
      <c r="A1515" t="s">
        <v>1542</v>
      </c>
      <c r="B1515">
        <v>3.9209390099143203E-3</v>
      </c>
      <c r="C1515">
        <v>0.95784766853413394</v>
      </c>
      <c r="D1515">
        <v>1</v>
      </c>
      <c r="E1515">
        <v>0.724263844983283</v>
      </c>
      <c r="G1515" t="s">
        <v>1244</v>
      </c>
      <c r="H1515">
        <v>-5.9695454965825803E-3</v>
      </c>
      <c r="I1515">
        <v>0.861561699916497</v>
      </c>
      <c r="J1515">
        <v>1</v>
      </c>
      <c r="K1515">
        <v>0.61797624262435202</v>
      </c>
      <c r="M1515" t="s">
        <v>467</v>
      </c>
      <c r="N1515">
        <v>-5.8204816405178599E-3</v>
      </c>
      <c r="O1515">
        <v>0.90401356603426297</v>
      </c>
      <c r="P1515">
        <v>1</v>
      </c>
      <c r="Q1515">
        <v>0.64909030926156797</v>
      </c>
      <c r="S1515" t="s">
        <v>1436</v>
      </c>
      <c r="T1515">
        <v>6.2282706991650004E-3</v>
      </c>
      <c r="U1515">
        <v>0.83776766022085103</v>
      </c>
      <c r="V1515">
        <v>1</v>
      </c>
      <c r="W1515">
        <v>0.60052684989358096</v>
      </c>
    </row>
    <row r="1516" spans="1:23" x14ac:dyDescent="0.2">
      <c r="A1516" t="s">
        <v>1350</v>
      </c>
      <c r="B1516">
        <v>5.43012100673761E-3</v>
      </c>
      <c r="C1516">
        <v>0.95784766853413394</v>
      </c>
      <c r="D1516">
        <v>1</v>
      </c>
      <c r="E1516">
        <v>0.62516135000153705</v>
      </c>
      <c r="G1516" t="s">
        <v>1146</v>
      </c>
      <c r="H1516">
        <v>-5.90685376908267E-3</v>
      </c>
      <c r="I1516">
        <v>0.86546445505573599</v>
      </c>
      <c r="J1516">
        <v>1</v>
      </c>
      <c r="K1516">
        <v>0.62167137453010901</v>
      </c>
      <c r="M1516" t="s">
        <v>710</v>
      </c>
      <c r="N1516">
        <v>-5.8263537423688602E-3</v>
      </c>
      <c r="O1516">
        <v>0.90401356603426297</v>
      </c>
      <c r="P1516">
        <v>1</v>
      </c>
      <c r="Q1516">
        <v>0.64876008185404399</v>
      </c>
      <c r="S1516" t="s">
        <v>342</v>
      </c>
      <c r="T1516">
        <v>6.2453591235775803E-3</v>
      </c>
      <c r="U1516">
        <v>0.83776766022085103</v>
      </c>
      <c r="V1516">
        <v>1</v>
      </c>
      <c r="W1516">
        <v>0.59952774136561204</v>
      </c>
    </row>
    <row r="1517" spans="1:23" x14ac:dyDescent="0.2">
      <c r="A1517" t="s">
        <v>1733</v>
      </c>
      <c r="B1517">
        <v>-5.1226148708727699E-3</v>
      </c>
      <c r="C1517">
        <v>0.95784766853413394</v>
      </c>
      <c r="D1517">
        <v>1</v>
      </c>
      <c r="E1517">
        <v>0.64488340178687698</v>
      </c>
      <c r="G1517" t="s">
        <v>1663</v>
      </c>
      <c r="H1517">
        <v>5.9043041555197602E-3</v>
      </c>
      <c r="I1517">
        <v>0.86546445505573599</v>
      </c>
      <c r="J1517">
        <v>1</v>
      </c>
      <c r="K1517">
        <v>0.62182185491208297</v>
      </c>
      <c r="M1517" t="s">
        <v>371</v>
      </c>
      <c r="N1517">
        <v>5.7922222410790999E-3</v>
      </c>
      <c r="O1517">
        <v>0.90531792824198698</v>
      </c>
      <c r="P1517">
        <v>1</v>
      </c>
      <c r="Q1517">
        <v>0.65068048722300698</v>
      </c>
      <c r="S1517" t="s">
        <v>662</v>
      </c>
      <c r="T1517">
        <v>6.2351255300138403E-3</v>
      </c>
      <c r="U1517">
        <v>0.83776766022085103</v>
      </c>
      <c r="V1517">
        <v>1</v>
      </c>
      <c r="W1517">
        <v>0.60012597826755498</v>
      </c>
    </row>
    <row r="1518" spans="1:23" x14ac:dyDescent="0.2">
      <c r="A1518" t="s">
        <v>1550</v>
      </c>
      <c r="B1518">
        <v>-4.1794493038707801E-3</v>
      </c>
      <c r="C1518">
        <v>0.95784766853413394</v>
      </c>
      <c r="D1518">
        <v>1</v>
      </c>
      <c r="E1518">
        <v>0.70689879152770196</v>
      </c>
      <c r="G1518" t="s">
        <v>256</v>
      </c>
      <c r="H1518">
        <v>5.8966439769698904E-3</v>
      </c>
      <c r="I1518">
        <v>0.86552291842031104</v>
      </c>
      <c r="J1518">
        <v>1</v>
      </c>
      <c r="K1518">
        <v>0.62227406030502896</v>
      </c>
      <c r="M1518" t="s">
        <v>1056</v>
      </c>
      <c r="N1518">
        <v>-5.7733541348883501E-3</v>
      </c>
      <c r="O1518">
        <v>0.90531792824198698</v>
      </c>
      <c r="P1518">
        <v>1</v>
      </c>
      <c r="Q1518">
        <v>0.65174309620833104</v>
      </c>
      <c r="S1518" t="s">
        <v>1706</v>
      </c>
      <c r="T1518">
        <v>6.1908685862251903E-3</v>
      </c>
      <c r="U1518">
        <v>0.83776766022085103</v>
      </c>
      <c r="V1518">
        <v>1</v>
      </c>
      <c r="W1518">
        <v>0.60271625981765498</v>
      </c>
    </row>
    <row r="1519" spans="1:23" x14ac:dyDescent="0.2">
      <c r="A1519" t="s">
        <v>1432</v>
      </c>
      <c r="B1519">
        <v>-5.3989635587562302E-3</v>
      </c>
      <c r="C1519">
        <v>0.95784766853413394</v>
      </c>
      <c r="D1519">
        <v>1</v>
      </c>
      <c r="E1519">
        <v>0.62714778668256499</v>
      </c>
      <c r="G1519" t="s">
        <v>1317</v>
      </c>
      <c r="H1519">
        <v>5.8820222663747397E-3</v>
      </c>
      <c r="I1519">
        <v>0.86615308647309497</v>
      </c>
      <c r="J1519">
        <v>1</v>
      </c>
      <c r="K1519">
        <v>0.62313762334889</v>
      </c>
      <c r="M1519" t="s">
        <v>1498</v>
      </c>
      <c r="N1519">
        <v>5.7739133490051602E-3</v>
      </c>
      <c r="O1519">
        <v>0.90531792824198698</v>
      </c>
      <c r="P1519">
        <v>1</v>
      </c>
      <c r="Q1519">
        <v>0.65171159235355802</v>
      </c>
      <c r="S1519" t="s">
        <v>878</v>
      </c>
      <c r="T1519">
        <v>6.1937510950801303E-3</v>
      </c>
      <c r="U1519">
        <v>0.83776766022085103</v>
      </c>
      <c r="V1519">
        <v>1</v>
      </c>
      <c r="W1519">
        <v>0.60254739848204297</v>
      </c>
    </row>
    <row r="1520" spans="1:23" x14ac:dyDescent="0.2">
      <c r="A1520" t="s">
        <v>261</v>
      </c>
      <c r="B1520">
        <v>-4.5744078897396196E-3</v>
      </c>
      <c r="C1520">
        <v>0.95784766853413394</v>
      </c>
      <c r="D1520">
        <v>1</v>
      </c>
      <c r="E1520">
        <v>0.68066263968365304</v>
      </c>
      <c r="G1520" t="s">
        <v>66</v>
      </c>
      <c r="H1520">
        <v>5.8589583241099403E-3</v>
      </c>
      <c r="I1520">
        <v>0.866760774121903</v>
      </c>
      <c r="J1520">
        <v>1</v>
      </c>
      <c r="K1520">
        <v>0.62450084084202795</v>
      </c>
      <c r="M1520" t="s">
        <v>754</v>
      </c>
      <c r="N1520">
        <v>-5.7804025631476297E-3</v>
      </c>
      <c r="O1520">
        <v>0.90531792824198698</v>
      </c>
      <c r="P1520">
        <v>1</v>
      </c>
      <c r="Q1520">
        <v>0.65134606181889898</v>
      </c>
      <c r="S1520" t="s">
        <v>1548</v>
      </c>
      <c r="T1520">
        <v>6.1787123510831897E-3</v>
      </c>
      <c r="U1520">
        <v>0.83820565803999103</v>
      </c>
      <c r="V1520">
        <v>1</v>
      </c>
      <c r="W1520">
        <v>0.60342862301551903</v>
      </c>
    </row>
    <row r="1521" spans="1:23" x14ac:dyDescent="0.2">
      <c r="A1521" t="s">
        <v>1822</v>
      </c>
      <c r="B1521">
        <v>3.6337662407424898E-3</v>
      </c>
      <c r="C1521">
        <v>0.95784766853413394</v>
      </c>
      <c r="D1521">
        <v>1</v>
      </c>
      <c r="E1521">
        <v>0.74372159353338096</v>
      </c>
      <c r="G1521" t="s">
        <v>1679</v>
      </c>
      <c r="H1521">
        <v>5.8468342695762003E-3</v>
      </c>
      <c r="I1521">
        <v>0.866760774121903</v>
      </c>
      <c r="J1521">
        <v>1</v>
      </c>
      <c r="K1521">
        <v>0.62521796123864204</v>
      </c>
      <c r="M1521" t="s">
        <v>1180</v>
      </c>
      <c r="N1521">
        <v>5.7517352361472198E-3</v>
      </c>
      <c r="O1521">
        <v>0.90581771908101905</v>
      </c>
      <c r="P1521">
        <v>1</v>
      </c>
      <c r="Q1521">
        <v>0.65296149323328401</v>
      </c>
      <c r="S1521" t="s">
        <v>160</v>
      </c>
      <c r="T1521">
        <v>-6.1523319653510704E-3</v>
      </c>
      <c r="U1521">
        <v>0.83980197578995697</v>
      </c>
      <c r="V1521">
        <v>1</v>
      </c>
      <c r="W1521">
        <v>0.60497583090082196</v>
      </c>
    </row>
    <row r="1522" spans="1:23" x14ac:dyDescent="0.2">
      <c r="A1522" t="s">
        <v>1444</v>
      </c>
      <c r="B1522">
        <v>3.7663729770719499E-3</v>
      </c>
      <c r="C1522">
        <v>0.95784766853413394</v>
      </c>
      <c r="D1522">
        <v>1</v>
      </c>
      <c r="E1522">
        <v>0.73471544985833204</v>
      </c>
      <c r="G1522" t="s">
        <v>1695</v>
      </c>
      <c r="H1522">
        <v>5.8507098422484203E-3</v>
      </c>
      <c r="I1522">
        <v>0.866760774121903</v>
      </c>
      <c r="J1522">
        <v>1</v>
      </c>
      <c r="K1522">
        <v>0.62498868807646402</v>
      </c>
      <c r="M1522" t="s">
        <v>530</v>
      </c>
      <c r="N1522">
        <v>-5.7534717918698297E-3</v>
      </c>
      <c r="O1522">
        <v>0.90581771908101905</v>
      </c>
      <c r="P1522">
        <v>1</v>
      </c>
      <c r="Q1522">
        <v>0.65286359025294205</v>
      </c>
      <c r="S1522" t="s">
        <v>117</v>
      </c>
      <c r="T1522">
        <v>-6.1264970282059296E-3</v>
      </c>
      <c r="U1522">
        <v>0.84080140817427995</v>
      </c>
      <c r="V1522">
        <v>1</v>
      </c>
      <c r="W1522">
        <v>0.60649276930865204</v>
      </c>
    </row>
    <row r="1523" spans="1:23" x14ac:dyDescent="0.2">
      <c r="A1523" t="s">
        <v>1528</v>
      </c>
      <c r="B1523">
        <v>3.89464293675593E-3</v>
      </c>
      <c r="C1523">
        <v>0.95784766853413394</v>
      </c>
      <c r="D1523">
        <v>1</v>
      </c>
      <c r="E1523">
        <v>0.72603839866728004</v>
      </c>
      <c r="G1523" t="s">
        <v>339</v>
      </c>
      <c r="H1523">
        <v>-5.8669787550538902E-3</v>
      </c>
      <c r="I1523">
        <v>0.866760774121903</v>
      </c>
      <c r="J1523">
        <v>1</v>
      </c>
      <c r="K1523">
        <v>0.62402663915786805</v>
      </c>
      <c r="M1523" t="s">
        <v>2116</v>
      </c>
      <c r="N1523">
        <v>5.7196585975049898E-3</v>
      </c>
      <c r="O1523">
        <v>0.90713509675374704</v>
      </c>
      <c r="P1523">
        <v>1</v>
      </c>
      <c r="Q1523">
        <v>0.65477097268054796</v>
      </c>
      <c r="S1523" t="s">
        <v>1593</v>
      </c>
      <c r="T1523">
        <v>6.1330702641243197E-3</v>
      </c>
      <c r="U1523">
        <v>0.84080140817427995</v>
      </c>
      <c r="V1523">
        <v>1</v>
      </c>
      <c r="W1523">
        <v>0.60610665032570099</v>
      </c>
    </row>
    <row r="1524" spans="1:23" x14ac:dyDescent="0.2">
      <c r="A1524" t="s">
        <v>283</v>
      </c>
      <c r="B1524">
        <v>4.0356785352773103E-3</v>
      </c>
      <c r="C1524">
        <v>0.95784766853413394</v>
      </c>
      <c r="D1524">
        <v>1</v>
      </c>
      <c r="E1524">
        <v>0.71653824191036197</v>
      </c>
      <c r="G1524" t="s">
        <v>311</v>
      </c>
      <c r="H1524">
        <v>-5.8275707761865497E-3</v>
      </c>
      <c r="I1524">
        <v>0.86720182958545899</v>
      </c>
      <c r="J1524">
        <v>1</v>
      </c>
      <c r="K1524">
        <v>0.62635809871480497</v>
      </c>
      <c r="M1524" t="s">
        <v>396</v>
      </c>
      <c r="N1524">
        <v>-5.7262749830639097E-3</v>
      </c>
      <c r="O1524">
        <v>0.90713509675374704</v>
      </c>
      <c r="P1524">
        <v>1</v>
      </c>
      <c r="Q1524">
        <v>0.65439756844693597</v>
      </c>
      <c r="S1524" t="s">
        <v>205</v>
      </c>
      <c r="T1524">
        <v>-6.11581562665902E-3</v>
      </c>
      <c r="U1524">
        <v>0.841118929732661</v>
      </c>
      <c r="V1524">
        <v>1</v>
      </c>
      <c r="W1524">
        <v>0.60712044075016203</v>
      </c>
    </row>
    <row r="1525" spans="1:23" x14ac:dyDescent="0.2">
      <c r="A1525" t="s">
        <v>1608</v>
      </c>
      <c r="B1525">
        <v>3.61795542534195E-3</v>
      </c>
      <c r="C1525">
        <v>0.95784766853413394</v>
      </c>
      <c r="D1525">
        <v>1</v>
      </c>
      <c r="E1525">
        <v>0.74479777427335703</v>
      </c>
      <c r="G1525" t="s">
        <v>1113</v>
      </c>
      <c r="H1525">
        <v>-5.8317966846237997E-3</v>
      </c>
      <c r="I1525">
        <v>0.86720182958545899</v>
      </c>
      <c r="J1525">
        <v>1</v>
      </c>
      <c r="K1525">
        <v>0.62610790568076402</v>
      </c>
      <c r="M1525" t="s">
        <v>994</v>
      </c>
      <c r="N1525">
        <v>5.6969879530613899E-3</v>
      </c>
      <c r="O1525">
        <v>0.90831218255663304</v>
      </c>
      <c r="P1525">
        <v>1</v>
      </c>
      <c r="Q1525">
        <v>0.65605107403616503</v>
      </c>
      <c r="S1525" t="s">
        <v>1875</v>
      </c>
      <c r="T1525">
        <v>6.1012725075019801E-3</v>
      </c>
      <c r="U1525">
        <v>0.84175086224129403</v>
      </c>
      <c r="V1525">
        <v>1</v>
      </c>
      <c r="W1525">
        <v>0.60797550429181602</v>
      </c>
    </row>
    <row r="1526" spans="1:23" x14ac:dyDescent="0.2">
      <c r="A1526" t="s">
        <v>1652</v>
      </c>
      <c r="B1526">
        <v>-3.7984865525744599E-3</v>
      </c>
      <c r="C1526">
        <v>0.95784766853413394</v>
      </c>
      <c r="D1526">
        <v>1</v>
      </c>
      <c r="E1526">
        <v>0.73253983963991798</v>
      </c>
      <c r="G1526" t="s">
        <v>191</v>
      </c>
      <c r="H1526">
        <v>5.7870262593026503E-3</v>
      </c>
      <c r="I1526">
        <v>0.86850073026382701</v>
      </c>
      <c r="J1526">
        <v>1</v>
      </c>
      <c r="K1526">
        <v>0.62876070071866397</v>
      </c>
      <c r="M1526" t="s">
        <v>1381</v>
      </c>
      <c r="N1526">
        <v>5.6857836415648002E-3</v>
      </c>
      <c r="O1526">
        <v>0.90859242761418202</v>
      </c>
      <c r="P1526">
        <v>1</v>
      </c>
      <c r="Q1526">
        <v>0.65668410052683801</v>
      </c>
      <c r="S1526" t="s">
        <v>1171</v>
      </c>
      <c r="T1526">
        <v>6.0854143034527099E-3</v>
      </c>
      <c r="U1526">
        <v>0.84248979290214299</v>
      </c>
      <c r="V1526">
        <v>1</v>
      </c>
      <c r="W1526">
        <v>0.60890849960936899</v>
      </c>
    </row>
    <row r="1527" spans="1:23" x14ac:dyDescent="0.2">
      <c r="A1527" t="s">
        <v>1705</v>
      </c>
      <c r="B1527">
        <v>3.6507353488403099E-3</v>
      </c>
      <c r="C1527">
        <v>0.95784766853413394</v>
      </c>
      <c r="D1527">
        <v>1</v>
      </c>
      <c r="E1527">
        <v>0.74256712895994803</v>
      </c>
      <c r="G1527" t="s">
        <v>252</v>
      </c>
      <c r="H1527">
        <v>5.7839575337374997E-3</v>
      </c>
      <c r="I1527">
        <v>0.86850073026382701</v>
      </c>
      <c r="J1527">
        <v>1</v>
      </c>
      <c r="K1527">
        <v>0.62894270893039195</v>
      </c>
      <c r="M1527" t="s">
        <v>1192</v>
      </c>
      <c r="N1527">
        <v>5.5786352656215796E-3</v>
      </c>
      <c r="O1527">
        <v>0.91108170642659103</v>
      </c>
      <c r="P1527">
        <v>1</v>
      </c>
      <c r="Q1527">
        <v>0.66275021180622196</v>
      </c>
      <c r="S1527" t="s">
        <v>627</v>
      </c>
      <c r="T1527">
        <v>6.0619329396007001E-3</v>
      </c>
      <c r="U1527">
        <v>0.84384950916344303</v>
      </c>
      <c r="V1527">
        <v>1</v>
      </c>
      <c r="W1527">
        <v>0.61029116160351404</v>
      </c>
    </row>
    <row r="1528" spans="1:23" x14ac:dyDescent="0.2">
      <c r="A1528" t="s">
        <v>1464</v>
      </c>
      <c r="B1528">
        <v>5.7631417267901804E-3</v>
      </c>
      <c r="C1528">
        <v>0.95784766853413394</v>
      </c>
      <c r="D1528">
        <v>1</v>
      </c>
      <c r="E1528">
        <v>0.60410183227026304</v>
      </c>
      <c r="G1528" t="s">
        <v>1188</v>
      </c>
      <c r="H1528">
        <v>-5.7997018507714698E-3</v>
      </c>
      <c r="I1528">
        <v>0.86850073026382701</v>
      </c>
      <c r="J1528">
        <v>1</v>
      </c>
      <c r="K1528">
        <v>0.628009141806256</v>
      </c>
      <c r="M1528" t="s">
        <v>178</v>
      </c>
      <c r="N1528">
        <v>5.5874392937862996E-3</v>
      </c>
      <c r="O1528">
        <v>0.91108170642659103</v>
      </c>
      <c r="P1528">
        <v>1</v>
      </c>
      <c r="Q1528">
        <v>0.66225093783296696</v>
      </c>
      <c r="S1528" t="s">
        <v>1495</v>
      </c>
      <c r="T1528">
        <v>6.0147393754017798E-3</v>
      </c>
      <c r="U1528">
        <v>0.84540774640472505</v>
      </c>
      <c r="V1528">
        <v>1</v>
      </c>
      <c r="W1528">
        <v>0.61307428307373002</v>
      </c>
    </row>
    <row r="1529" spans="1:23" x14ac:dyDescent="0.2">
      <c r="A1529" t="s">
        <v>1340</v>
      </c>
      <c r="B1529">
        <v>-4.6059992924857998E-3</v>
      </c>
      <c r="C1529">
        <v>0.95784766853413394</v>
      </c>
      <c r="D1529">
        <v>1</v>
      </c>
      <c r="E1529">
        <v>0.67858018438464296</v>
      </c>
      <c r="G1529" t="s">
        <v>1538</v>
      </c>
      <c r="H1529">
        <v>5.7863818022446303E-3</v>
      </c>
      <c r="I1529">
        <v>0.86850073026382701</v>
      </c>
      <c r="J1529">
        <v>1</v>
      </c>
      <c r="K1529">
        <v>0.62879892203686505</v>
      </c>
      <c r="M1529" t="s">
        <v>985</v>
      </c>
      <c r="N1529">
        <v>5.6257542628759304E-3</v>
      </c>
      <c r="O1529">
        <v>0.91108170642659103</v>
      </c>
      <c r="P1529">
        <v>1</v>
      </c>
      <c r="Q1529">
        <v>0.66007985655399604</v>
      </c>
      <c r="S1529" t="s">
        <v>731</v>
      </c>
      <c r="T1529">
        <v>-6.0259854959765803E-3</v>
      </c>
      <c r="U1529">
        <v>0.84540774640472505</v>
      </c>
      <c r="V1529">
        <v>1</v>
      </c>
      <c r="W1529">
        <v>0.612410563026905</v>
      </c>
    </row>
    <row r="1530" spans="1:23" x14ac:dyDescent="0.2">
      <c r="A1530" t="s">
        <v>1371</v>
      </c>
      <c r="B1530">
        <v>3.63145029383798E-3</v>
      </c>
      <c r="C1530">
        <v>0.95784766853413394</v>
      </c>
      <c r="D1530">
        <v>1</v>
      </c>
      <c r="E1530">
        <v>0.74387919980942596</v>
      </c>
      <c r="G1530" t="s">
        <v>1175</v>
      </c>
      <c r="H1530">
        <v>-5.7758915225440003E-3</v>
      </c>
      <c r="I1530">
        <v>0.86854377132034699</v>
      </c>
      <c r="J1530">
        <v>1</v>
      </c>
      <c r="K1530">
        <v>0.62942121705383602</v>
      </c>
      <c r="M1530" t="s">
        <v>1871</v>
      </c>
      <c r="N1530">
        <v>5.6114493839654498E-3</v>
      </c>
      <c r="O1530">
        <v>0.91108170642659103</v>
      </c>
      <c r="P1530">
        <v>1</v>
      </c>
      <c r="Q1530">
        <v>0.66089009547615496</v>
      </c>
      <c r="S1530" t="s">
        <v>808</v>
      </c>
      <c r="T1530">
        <v>-6.0350799167811697E-3</v>
      </c>
      <c r="U1530">
        <v>0.84540774640472505</v>
      </c>
      <c r="V1530">
        <v>1</v>
      </c>
      <c r="W1530">
        <v>0.61187406372271003</v>
      </c>
    </row>
    <row r="1531" spans="1:23" x14ac:dyDescent="0.2">
      <c r="A1531" t="s">
        <v>905</v>
      </c>
      <c r="B1531">
        <v>-5.1026813807184199E-3</v>
      </c>
      <c r="C1531">
        <v>0.95784766853413394</v>
      </c>
      <c r="D1531">
        <v>1</v>
      </c>
      <c r="E1531">
        <v>0.64617070695290102</v>
      </c>
      <c r="G1531" t="s">
        <v>299</v>
      </c>
      <c r="H1531">
        <v>-5.7695565480195303E-3</v>
      </c>
      <c r="I1531">
        <v>0.86854377132034699</v>
      </c>
      <c r="J1531">
        <v>1</v>
      </c>
      <c r="K1531">
        <v>0.62979714223702898</v>
      </c>
      <c r="M1531" t="s">
        <v>1087</v>
      </c>
      <c r="N1531">
        <v>-5.5932252986717603E-3</v>
      </c>
      <c r="O1531">
        <v>0.91108170642659103</v>
      </c>
      <c r="P1531">
        <v>1</v>
      </c>
      <c r="Q1531">
        <v>0.66192289681139105</v>
      </c>
      <c r="S1531" t="s">
        <v>673</v>
      </c>
      <c r="T1531">
        <v>-6.0088590932906097E-3</v>
      </c>
      <c r="U1531">
        <v>0.84540774640472505</v>
      </c>
      <c r="V1531">
        <v>1</v>
      </c>
      <c r="W1531">
        <v>0.61342145011641402</v>
      </c>
    </row>
    <row r="1532" spans="1:23" x14ac:dyDescent="0.2">
      <c r="A1532" t="s">
        <v>1316</v>
      </c>
      <c r="B1532">
        <v>-3.8063839924938302E-3</v>
      </c>
      <c r="C1532">
        <v>0.95784766853413394</v>
      </c>
      <c r="D1532">
        <v>1</v>
      </c>
      <c r="E1532">
        <v>0.73200513713598303</v>
      </c>
      <c r="G1532" t="s">
        <v>1711</v>
      </c>
      <c r="H1532">
        <v>5.7604850465734301E-3</v>
      </c>
      <c r="I1532">
        <v>0.86871859246077099</v>
      </c>
      <c r="J1532">
        <v>1</v>
      </c>
      <c r="K1532">
        <v>0.63033562324997205</v>
      </c>
      <c r="M1532" t="s">
        <v>1121</v>
      </c>
      <c r="N1532">
        <v>5.6277208558519901E-3</v>
      </c>
      <c r="O1532">
        <v>0.91108170642659103</v>
      </c>
      <c r="P1532">
        <v>1</v>
      </c>
      <c r="Q1532">
        <v>0.65996849839849403</v>
      </c>
      <c r="S1532" t="s">
        <v>1472</v>
      </c>
      <c r="T1532">
        <v>6.0114478766031803E-3</v>
      </c>
      <c r="U1532">
        <v>0.84540774640472505</v>
      </c>
      <c r="V1532">
        <v>1</v>
      </c>
      <c r="W1532">
        <v>0.61326859978179304</v>
      </c>
    </row>
    <row r="1533" spans="1:23" x14ac:dyDescent="0.2">
      <c r="A1533" t="s">
        <v>713</v>
      </c>
      <c r="B1533">
        <v>-4.4357640785594602E-3</v>
      </c>
      <c r="C1533">
        <v>0.95784766853413394</v>
      </c>
      <c r="D1533">
        <v>1</v>
      </c>
      <c r="E1533">
        <v>0.68983044888530798</v>
      </c>
      <c r="G1533" t="s">
        <v>1482</v>
      </c>
      <c r="H1533">
        <v>5.7452120595961201E-3</v>
      </c>
      <c r="I1533">
        <v>0.86883367560589797</v>
      </c>
      <c r="J1533">
        <v>1</v>
      </c>
      <c r="K1533">
        <v>0.63124266573641796</v>
      </c>
      <c r="M1533" t="s">
        <v>1586</v>
      </c>
      <c r="N1533">
        <v>-5.5893356710269198E-3</v>
      </c>
      <c r="O1533">
        <v>0.91108170642659103</v>
      </c>
      <c r="P1533">
        <v>1</v>
      </c>
      <c r="Q1533">
        <v>0.66214341444444702</v>
      </c>
      <c r="S1533" t="s">
        <v>379</v>
      </c>
      <c r="T1533">
        <v>5.95674737147455E-3</v>
      </c>
      <c r="U1533">
        <v>0.84556628077343299</v>
      </c>
      <c r="V1533">
        <v>1</v>
      </c>
      <c r="W1533">
        <v>0.616501865144926</v>
      </c>
    </row>
    <row r="1534" spans="1:23" x14ac:dyDescent="0.2">
      <c r="A1534" t="s">
        <v>916</v>
      </c>
      <c r="B1534">
        <v>-4.2500618652072603E-3</v>
      </c>
      <c r="C1534">
        <v>0.95784766853413394</v>
      </c>
      <c r="D1534">
        <v>1</v>
      </c>
      <c r="E1534">
        <v>0.70218144389676695</v>
      </c>
      <c r="G1534" t="s">
        <v>1635</v>
      </c>
      <c r="H1534">
        <v>5.7464660271078303E-3</v>
      </c>
      <c r="I1534">
        <v>0.86883367560589797</v>
      </c>
      <c r="J1534">
        <v>1</v>
      </c>
      <c r="K1534">
        <v>0.63116817331531305</v>
      </c>
      <c r="M1534" t="s">
        <v>809</v>
      </c>
      <c r="N1534">
        <v>-5.62729515538689E-3</v>
      </c>
      <c r="O1534">
        <v>0.91108170642659103</v>
      </c>
      <c r="P1534">
        <v>1</v>
      </c>
      <c r="Q1534">
        <v>0.65999260301162499</v>
      </c>
      <c r="S1534" t="s">
        <v>1617</v>
      </c>
      <c r="T1534">
        <v>5.9526827003401096E-3</v>
      </c>
      <c r="U1534">
        <v>0.84556628077343299</v>
      </c>
      <c r="V1534">
        <v>1</v>
      </c>
      <c r="W1534">
        <v>0.61674241995749401</v>
      </c>
    </row>
    <row r="1535" spans="1:23" x14ac:dyDescent="0.2">
      <c r="A1535" t="s">
        <v>1015</v>
      </c>
      <c r="B1535">
        <v>-4.65367514983732E-3</v>
      </c>
      <c r="C1535">
        <v>0.95784766853413394</v>
      </c>
      <c r="D1535">
        <v>1</v>
      </c>
      <c r="E1535">
        <v>0.67544211215113503</v>
      </c>
      <c r="G1535" t="s">
        <v>1552</v>
      </c>
      <c r="H1535">
        <v>5.7317075358523503E-3</v>
      </c>
      <c r="I1535">
        <v>0.86937109166246196</v>
      </c>
      <c r="J1535">
        <v>1</v>
      </c>
      <c r="K1535">
        <v>0.63204514436503201</v>
      </c>
      <c r="M1535" t="s">
        <v>820</v>
      </c>
      <c r="N1535">
        <v>-5.5777372469633197E-3</v>
      </c>
      <c r="O1535">
        <v>0.91108170642659103</v>
      </c>
      <c r="P1535">
        <v>1</v>
      </c>
      <c r="Q1535">
        <v>0.66280114661839695</v>
      </c>
      <c r="S1535" t="s">
        <v>1446</v>
      </c>
      <c r="T1535">
        <v>-5.9705072008387101E-3</v>
      </c>
      <c r="U1535">
        <v>0.84556628077343299</v>
      </c>
      <c r="V1535">
        <v>1</v>
      </c>
      <c r="W1535">
        <v>0.61568783842499497</v>
      </c>
    </row>
    <row r="1536" spans="1:23" x14ac:dyDescent="0.2">
      <c r="A1536" t="s">
        <v>790</v>
      </c>
      <c r="B1536">
        <v>4.9173872973457501E-3</v>
      </c>
      <c r="C1536">
        <v>0.95784766853413394</v>
      </c>
      <c r="D1536">
        <v>1</v>
      </c>
      <c r="E1536">
        <v>0.65818729668508202</v>
      </c>
      <c r="G1536" t="s">
        <v>1369</v>
      </c>
      <c r="H1536">
        <v>-5.7021807099234103E-3</v>
      </c>
      <c r="I1536">
        <v>0.869519235431368</v>
      </c>
      <c r="J1536">
        <v>1</v>
      </c>
      <c r="K1536">
        <v>0.63380122468883604</v>
      </c>
      <c r="M1536" t="s">
        <v>1736</v>
      </c>
      <c r="N1536">
        <v>5.6104024517881698E-3</v>
      </c>
      <c r="O1536">
        <v>0.91108170642659103</v>
      </c>
      <c r="P1536">
        <v>1</v>
      </c>
      <c r="Q1536">
        <v>0.66094941010935404</v>
      </c>
      <c r="S1536" t="s">
        <v>1568</v>
      </c>
      <c r="T1536">
        <v>5.97129257861075E-3</v>
      </c>
      <c r="U1536">
        <v>0.84556628077343299</v>
      </c>
      <c r="V1536">
        <v>1</v>
      </c>
      <c r="W1536">
        <v>0.61564138999518703</v>
      </c>
    </row>
    <row r="1537" spans="1:23" x14ac:dyDescent="0.2">
      <c r="A1537" t="s">
        <v>780</v>
      </c>
      <c r="B1537">
        <v>4.97605845908971E-3</v>
      </c>
      <c r="C1537">
        <v>0.95784766853413394</v>
      </c>
      <c r="D1537">
        <v>1</v>
      </c>
      <c r="E1537">
        <v>0.65437263693754899</v>
      </c>
      <c r="G1537" t="s">
        <v>206</v>
      </c>
      <c r="H1537">
        <v>-5.7199831875074996E-3</v>
      </c>
      <c r="I1537">
        <v>0.869519235431368</v>
      </c>
      <c r="J1537">
        <v>1</v>
      </c>
      <c r="K1537">
        <v>0.63274219135617704</v>
      </c>
      <c r="M1537" t="s">
        <v>1085</v>
      </c>
      <c r="N1537">
        <v>5.5615404462087898E-3</v>
      </c>
      <c r="O1537">
        <v>0.91175089394256104</v>
      </c>
      <c r="P1537">
        <v>1</v>
      </c>
      <c r="Q1537">
        <v>0.66372008203591104</v>
      </c>
      <c r="S1537" t="s">
        <v>528</v>
      </c>
      <c r="T1537">
        <v>-5.9636553583026696E-3</v>
      </c>
      <c r="U1537">
        <v>0.84556628077343299</v>
      </c>
      <c r="V1537">
        <v>1</v>
      </c>
      <c r="W1537">
        <v>0.61609313203786398</v>
      </c>
    </row>
    <row r="1538" spans="1:23" x14ac:dyDescent="0.2">
      <c r="A1538" t="s">
        <v>619</v>
      </c>
      <c r="B1538">
        <v>3.7610704949617201E-3</v>
      </c>
      <c r="C1538">
        <v>0.95784766853413394</v>
      </c>
      <c r="D1538">
        <v>1</v>
      </c>
      <c r="E1538">
        <v>0.73507488444732405</v>
      </c>
      <c r="G1538" t="s">
        <v>1084</v>
      </c>
      <c r="H1538">
        <v>-5.70898858856108E-3</v>
      </c>
      <c r="I1538">
        <v>0.869519235431368</v>
      </c>
      <c r="J1538">
        <v>1</v>
      </c>
      <c r="K1538">
        <v>0.63339614905975095</v>
      </c>
      <c r="M1538" t="s">
        <v>1250</v>
      </c>
      <c r="N1538">
        <v>-5.5303356449863698E-3</v>
      </c>
      <c r="O1538">
        <v>0.91239906720515895</v>
      </c>
      <c r="P1538">
        <v>1</v>
      </c>
      <c r="Q1538">
        <v>0.665491930811698</v>
      </c>
      <c r="S1538" t="s">
        <v>1319</v>
      </c>
      <c r="T1538">
        <v>-5.97011963431436E-3</v>
      </c>
      <c r="U1538">
        <v>0.84556628077343299</v>
      </c>
      <c r="V1538">
        <v>1</v>
      </c>
      <c r="W1538">
        <v>0.61571076026292204</v>
      </c>
    </row>
    <row r="1539" spans="1:23" x14ac:dyDescent="0.2">
      <c r="A1539" t="s">
        <v>426</v>
      </c>
      <c r="B1539">
        <v>-4.8680173241770998E-3</v>
      </c>
      <c r="C1539">
        <v>0.95784766853413394</v>
      </c>
      <c r="D1539">
        <v>1</v>
      </c>
      <c r="E1539">
        <v>0.66140412770373502</v>
      </c>
      <c r="G1539" t="s">
        <v>353</v>
      </c>
      <c r="H1539">
        <v>-5.7075210513565398E-3</v>
      </c>
      <c r="I1539">
        <v>0.869519235431368</v>
      </c>
      <c r="J1539">
        <v>1</v>
      </c>
      <c r="K1539">
        <v>0.63348345971606101</v>
      </c>
      <c r="M1539" t="s">
        <v>1326</v>
      </c>
      <c r="N1539">
        <v>-5.52765054607592E-3</v>
      </c>
      <c r="O1539">
        <v>0.91239906720515895</v>
      </c>
      <c r="P1539">
        <v>1</v>
      </c>
      <c r="Q1539">
        <v>0.66564448165131596</v>
      </c>
      <c r="S1539" t="s">
        <v>656</v>
      </c>
      <c r="T1539">
        <v>5.9934533530279499E-3</v>
      </c>
      <c r="U1539">
        <v>0.84556628077343299</v>
      </c>
      <c r="V1539">
        <v>1</v>
      </c>
      <c r="W1539">
        <v>0.61433140338457204</v>
      </c>
    </row>
    <row r="1540" spans="1:23" x14ac:dyDescent="0.2">
      <c r="A1540" t="s">
        <v>1055</v>
      </c>
      <c r="B1540">
        <v>-4.6916398334817203E-3</v>
      </c>
      <c r="C1540">
        <v>0.95784766853413394</v>
      </c>
      <c r="D1540">
        <v>1</v>
      </c>
      <c r="E1540">
        <v>0.67294726311006603</v>
      </c>
      <c r="G1540" t="s">
        <v>1300</v>
      </c>
      <c r="H1540">
        <v>-5.6744733666523398E-3</v>
      </c>
      <c r="I1540">
        <v>0.87121608065729295</v>
      </c>
      <c r="J1540">
        <v>1</v>
      </c>
      <c r="K1540">
        <v>0.63545097067847101</v>
      </c>
      <c r="M1540" t="s">
        <v>1769</v>
      </c>
      <c r="N1540">
        <v>5.5227736193878803E-3</v>
      </c>
      <c r="O1540">
        <v>0.91239906720515895</v>
      </c>
      <c r="P1540">
        <v>1</v>
      </c>
      <c r="Q1540">
        <v>0.66592159407390705</v>
      </c>
      <c r="S1540" t="s">
        <v>825</v>
      </c>
      <c r="T1540">
        <v>-5.9841490024993803E-3</v>
      </c>
      <c r="U1540">
        <v>0.84556628077343299</v>
      </c>
      <c r="V1540">
        <v>1</v>
      </c>
      <c r="W1540">
        <v>0.61488126060310699</v>
      </c>
    </row>
    <row r="1541" spans="1:23" x14ac:dyDescent="0.2">
      <c r="A1541" t="s">
        <v>925</v>
      </c>
      <c r="B1541">
        <v>-5.4756615648602798E-3</v>
      </c>
      <c r="C1541">
        <v>0.95784766853413394</v>
      </c>
      <c r="D1541">
        <v>1</v>
      </c>
      <c r="E1541">
        <v>0.62226281427129104</v>
      </c>
      <c r="G1541" t="s">
        <v>374</v>
      </c>
      <c r="H1541">
        <v>5.6524783789199499E-3</v>
      </c>
      <c r="I1541">
        <v>0.87188031908644803</v>
      </c>
      <c r="J1541">
        <v>1</v>
      </c>
      <c r="K1541">
        <v>0.63676188232806497</v>
      </c>
      <c r="M1541" t="s">
        <v>1069</v>
      </c>
      <c r="N1541">
        <v>-5.5304799868351601E-3</v>
      </c>
      <c r="O1541">
        <v>0.91239906720515895</v>
      </c>
      <c r="P1541">
        <v>1</v>
      </c>
      <c r="Q1541">
        <v>0.66548373058574395</v>
      </c>
      <c r="S1541" t="s">
        <v>1242</v>
      </c>
      <c r="T1541">
        <v>5.9289867189880599E-3</v>
      </c>
      <c r="U1541">
        <v>0.84693976514394298</v>
      </c>
      <c r="V1541">
        <v>1</v>
      </c>
      <c r="W1541">
        <v>0.61814561057899098</v>
      </c>
    </row>
    <row r="1542" spans="1:23" x14ac:dyDescent="0.2">
      <c r="A1542" t="s">
        <v>942</v>
      </c>
      <c r="B1542">
        <v>-4.1393845009244697E-3</v>
      </c>
      <c r="C1542">
        <v>0.95784766853413394</v>
      </c>
      <c r="D1542">
        <v>1</v>
      </c>
      <c r="E1542">
        <v>0.70958039005794205</v>
      </c>
      <c r="G1542" t="s">
        <v>1700</v>
      </c>
      <c r="H1542">
        <v>5.65517342584612E-3</v>
      </c>
      <c r="I1542">
        <v>0.87188031908644803</v>
      </c>
      <c r="J1542">
        <v>1</v>
      </c>
      <c r="K1542">
        <v>0.63660119502355095</v>
      </c>
      <c r="M1542" t="s">
        <v>170</v>
      </c>
      <c r="N1542">
        <v>-5.5114829596406602E-3</v>
      </c>
      <c r="O1542">
        <v>0.91268565784832201</v>
      </c>
      <c r="P1542">
        <v>1</v>
      </c>
      <c r="Q1542">
        <v>0.66656331694040905</v>
      </c>
      <c r="S1542" t="s">
        <v>335</v>
      </c>
      <c r="T1542">
        <v>5.9196340898229503E-3</v>
      </c>
      <c r="U1542">
        <v>0.84714901201267001</v>
      </c>
      <c r="V1542">
        <v>1</v>
      </c>
      <c r="W1542">
        <v>0.61869982346517705</v>
      </c>
    </row>
    <row r="1543" spans="1:23" x14ac:dyDescent="0.2">
      <c r="A1543" t="s">
        <v>1095</v>
      </c>
      <c r="B1543">
        <v>-5.9696303255904999E-3</v>
      </c>
      <c r="C1543">
        <v>0.95784766853413394</v>
      </c>
      <c r="D1543">
        <v>1</v>
      </c>
      <c r="E1543">
        <v>0.59120608441949596</v>
      </c>
      <c r="G1543" t="s">
        <v>969</v>
      </c>
      <c r="H1543">
        <v>-5.6155520699701297E-3</v>
      </c>
      <c r="I1543">
        <v>0.87206772853140102</v>
      </c>
      <c r="J1543">
        <v>1</v>
      </c>
      <c r="K1543">
        <v>0.63896526460168102</v>
      </c>
      <c r="M1543" t="s">
        <v>1857</v>
      </c>
      <c r="N1543">
        <v>5.4888561569360703E-3</v>
      </c>
      <c r="O1543">
        <v>0.91385452202570905</v>
      </c>
      <c r="P1543">
        <v>1</v>
      </c>
      <c r="Q1543">
        <v>0.66785008197329099</v>
      </c>
      <c r="S1543" t="s">
        <v>776</v>
      </c>
      <c r="T1543">
        <v>5.9023025347023301E-3</v>
      </c>
      <c r="U1543">
        <v>0.84800574369503001</v>
      </c>
      <c r="V1543">
        <v>1</v>
      </c>
      <c r="W1543">
        <v>0.619727420273809</v>
      </c>
    </row>
    <row r="1544" spans="1:23" x14ac:dyDescent="0.2">
      <c r="A1544" t="s">
        <v>1996</v>
      </c>
      <c r="B1544">
        <v>-5.7081552828804399E-3</v>
      </c>
      <c r="C1544">
        <v>0.95784766853413394</v>
      </c>
      <c r="D1544">
        <v>1</v>
      </c>
      <c r="E1544">
        <v>0.60755705445834796</v>
      </c>
      <c r="G1544" t="s">
        <v>1279</v>
      </c>
      <c r="H1544">
        <v>-5.6321731214750703E-3</v>
      </c>
      <c r="I1544">
        <v>0.87206772853140102</v>
      </c>
      <c r="J1544">
        <v>1</v>
      </c>
      <c r="K1544">
        <v>0.63797309538388902</v>
      </c>
      <c r="M1544" t="s">
        <v>1711</v>
      </c>
      <c r="N1544">
        <v>-5.4808675275052603E-3</v>
      </c>
      <c r="O1544">
        <v>0.91388383084550195</v>
      </c>
      <c r="P1544">
        <v>1</v>
      </c>
      <c r="Q1544">
        <v>0.668304621324459</v>
      </c>
      <c r="S1544" t="s">
        <v>1623</v>
      </c>
      <c r="T1544">
        <v>-5.8892507239681202E-3</v>
      </c>
      <c r="U1544">
        <v>0.84851504375632603</v>
      </c>
      <c r="V1544">
        <v>1</v>
      </c>
      <c r="W1544">
        <v>0.62050175948626096</v>
      </c>
    </row>
    <row r="1545" spans="1:23" x14ac:dyDescent="0.2">
      <c r="A1545" t="s">
        <v>1202</v>
      </c>
      <c r="B1545">
        <v>5.1964529940412398E-3</v>
      </c>
      <c r="C1545">
        <v>0.95784766853413394</v>
      </c>
      <c r="D1545">
        <v>1</v>
      </c>
      <c r="E1545">
        <v>0.64012422511216904</v>
      </c>
      <c r="G1545" t="s">
        <v>1528</v>
      </c>
      <c r="H1545">
        <v>5.6210529815808102E-3</v>
      </c>
      <c r="I1545">
        <v>0.87206772853140102</v>
      </c>
      <c r="J1545">
        <v>1</v>
      </c>
      <c r="K1545">
        <v>0.63863682413407497</v>
      </c>
      <c r="M1545" t="s">
        <v>1531</v>
      </c>
      <c r="N1545">
        <v>5.4572983656848003E-3</v>
      </c>
      <c r="O1545">
        <v>0.91394168835767398</v>
      </c>
      <c r="P1545">
        <v>1</v>
      </c>
      <c r="Q1545">
        <v>0.66964637450282605</v>
      </c>
      <c r="S1545" t="s">
        <v>1393</v>
      </c>
      <c r="T1545">
        <v>-5.8740832037756201E-3</v>
      </c>
      <c r="U1545">
        <v>0.84919594097487305</v>
      </c>
      <c r="V1545">
        <v>1</v>
      </c>
      <c r="W1545">
        <v>0.62140214827734797</v>
      </c>
    </row>
    <row r="1546" spans="1:23" x14ac:dyDescent="0.2">
      <c r="A1546" t="s">
        <v>565</v>
      </c>
      <c r="B1546">
        <v>5.2751552478121303E-3</v>
      </c>
      <c r="C1546">
        <v>0.95784766853413394</v>
      </c>
      <c r="D1546">
        <v>1</v>
      </c>
      <c r="E1546">
        <v>0.63506778474460002</v>
      </c>
      <c r="G1546" t="s">
        <v>1688</v>
      </c>
      <c r="H1546">
        <v>5.6422605889074598E-3</v>
      </c>
      <c r="I1546">
        <v>0.87206772853140102</v>
      </c>
      <c r="J1546">
        <v>1</v>
      </c>
      <c r="K1546">
        <v>0.63737125470290401</v>
      </c>
      <c r="M1546" t="s">
        <v>1119</v>
      </c>
      <c r="N1546">
        <v>5.4666233186268899E-3</v>
      </c>
      <c r="O1546">
        <v>0.91394168835767398</v>
      </c>
      <c r="P1546">
        <v>1</v>
      </c>
      <c r="Q1546">
        <v>0.66911539411481302</v>
      </c>
      <c r="S1546" t="s">
        <v>509</v>
      </c>
      <c r="T1546">
        <v>5.8621810938072503E-3</v>
      </c>
      <c r="U1546">
        <v>0.84961176671659899</v>
      </c>
      <c r="V1546">
        <v>1</v>
      </c>
      <c r="W1546">
        <v>0.62210908984698798</v>
      </c>
    </row>
    <row r="1547" spans="1:23" x14ac:dyDescent="0.2">
      <c r="A1547" t="s">
        <v>1865</v>
      </c>
      <c r="B1547">
        <v>-5.8619627752533503E-3</v>
      </c>
      <c r="C1547">
        <v>0.95784766853413394</v>
      </c>
      <c r="D1547">
        <v>1</v>
      </c>
      <c r="E1547">
        <v>0.59791443053738802</v>
      </c>
      <c r="G1547" t="s">
        <v>354</v>
      </c>
      <c r="H1547">
        <v>-5.6273715390937904E-3</v>
      </c>
      <c r="I1547">
        <v>0.87206772853140102</v>
      </c>
      <c r="J1547">
        <v>1</v>
      </c>
      <c r="K1547">
        <v>0.638259652294494</v>
      </c>
      <c r="M1547" t="s">
        <v>638</v>
      </c>
      <c r="N1547">
        <v>-5.4619761965188501E-3</v>
      </c>
      <c r="O1547">
        <v>0.91394168835767398</v>
      </c>
      <c r="P1547">
        <v>1</v>
      </c>
      <c r="Q1547">
        <v>0.669379989347065</v>
      </c>
      <c r="S1547" t="s">
        <v>1698</v>
      </c>
      <c r="T1547">
        <v>5.8194503698072199E-3</v>
      </c>
      <c r="U1547">
        <v>0.85038136983143198</v>
      </c>
      <c r="V1547">
        <v>1</v>
      </c>
      <c r="W1547">
        <v>0.62465000694557504</v>
      </c>
    </row>
    <row r="1548" spans="1:23" x14ac:dyDescent="0.2">
      <c r="A1548" t="s">
        <v>1713</v>
      </c>
      <c r="B1548">
        <v>-4.9116629724626996E-3</v>
      </c>
      <c r="C1548">
        <v>0.95784766853413394</v>
      </c>
      <c r="D1548">
        <v>1</v>
      </c>
      <c r="E1548">
        <v>0.65855995755233898</v>
      </c>
      <c r="G1548" t="s">
        <v>1577</v>
      </c>
      <c r="H1548">
        <v>5.5622712659383804E-3</v>
      </c>
      <c r="I1548">
        <v>0.87563434608913904</v>
      </c>
      <c r="J1548">
        <v>1</v>
      </c>
      <c r="K1548">
        <v>0.64215013388336895</v>
      </c>
      <c r="M1548" t="s">
        <v>871</v>
      </c>
      <c r="N1548">
        <v>5.4490129103455997E-3</v>
      </c>
      <c r="O1548">
        <v>0.91399458193522598</v>
      </c>
      <c r="P1548">
        <v>1</v>
      </c>
      <c r="Q1548">
        <v>0.67011830248994997</v>
      </c>
      <c r="S1548" t="s">
        <v>2101</v>
      </c>
      <c r="T1548">
        <v>-5.8255601794696098E-3</v>
      </c>
      <c r="U1548">
        <v>0.85038136983143198</v>
      </c>
      <c r="V1548">
        <v>1</v>
      </c>
      <c r="W1548">
        <v>0.62428642204737195</v>
      </c>
    </row>
    <row r="1549" spans="1:23" x14ac:dyDescent="0.2">
      <c r="A1549" t="s">
        <v>1949</v>
      </c>
      <c r="B1549">
        <v>6.1436763674701401E-3</v>
      </c>
      <c r="C1549">
        <v>0.95784766853413394</v>
      </c>
      <c r="D1549">
        <v>1</v>
      </c>
      <c r="E1549">
        <v>0.58043575126472402</v>
      </c>
      <c r="G1549" t="s">
        <v>1747</v>
      </c>
      <c r="H1549">
        <v>5.5464643352661804E-3</v>
      </c>
      <c r="I1549">
        <v>0.87563434608913904</v>
      </c>
      <c r="J1549">
        <v>1</v>
      </c>
      <c r="K1549">
        <v>0.64309626632441297</v>
      </c>
      <c r="M1549" t="s">
        <v>1126</v>
      </c>
      <c r="N1549">
        <v>5.4374488520984804E-3</v>
      </c>
      <c r="O1549">
        <v>0.91430224596507503</v>
      </c>
      <c r="P1549">
        <v>1</v>
      </c>
      <c r="Q1549">
        <v>0.67077719277437797</v>
      </c>
      <c r="S1549" t="s">
        <v>81</v>
      </c>
      <c r="T1549">
        <v>-5.80937122486932E-3</v>
      </c>
      <c r="U1549">
        <v>0.85038136983143198</v>
      </c>
      <c r="V1549">
        <v>1</v>
      </c>
      <c r="W1549">
        <v>0.62525000023563004</v>
      </c>
    </row>
    <row r="1550" spans="1:23" x14ac:dyDescent="0.2">
      <c r="A1550" t="s">
        <v>2100</v>
      </c>
      <c r="B1550">
        <v>6.1152162079246902E-3</v>
      </c>
      <c r="C1550">
        <v>0.95784766853413394</v>
      </c>
      <c r="D1550">
        <v>1</v>
      </c>
      <c r="E1550">
        <v>0.582190627114204</v>
      </c>
      <c r="G1550" t="s">
        <v>1190</v>
      </c>
      <c r="H1550">
        <v>-5.5441362943390799E-3</v>
      </c>
      <c r="I1550">
        <v>0.87563434608913904</v>
      </c>
      <c r="J1550">
        <v>1</v>
      </c>
      <c r="K1550">
        <v>0.64323566143140898</v>
      </c>
      <c r="M1550" t="s">
        <v>2039</v>
      </c>
      <c r="N1550">
        <v>5.42295447287561E-3</v>
      </c>
      <c r="O1550">
        <v>0.91483743043108101</v>
      </c>
      <c r="P1550">
        <v>1</v>
      </c>
      <c r="Q1550">
        <v>0.67160340271930996</v>
      </c>
      <c r="S1550" t="s">
        <v>539</v>
      </c>
      <c r="T1550">
        <v>5.8366889463575596E-3</v>
      </c>
      <c r="U1550">
        <v>0.85038136983143198</v>
      </c>
      <c r="V1550">
        <v>1</v>
      </c>
      <c r="W1550">
        <v>0.623624402146992</v>
      </c>
    </row>
    <row r="1551" spans="1:23" x14ac:dyDescent="0.2">
      <c r="A1551" t="s">
        <v>335</v>
      </c>
      <c r="B1551">
        <v>-4.6803668514962798E-3</v>
      </c>
      <c r="C1551">
        <v>0.95784766853413394</v>
      </c>
      <c r="D1551">
        <v>1</v>
      </c>
      <c r="E1551">
        <v>0.67368769302888998</v>
      </c>
      <c r="G1551" t="s">
        <v>981</v>
      </c>
      <c r="H1551">
        <v>-5.5440888781350698E-3</v>
      </c>
      <c r="I1551">
        <v>0.87563434608913904</v>
      </c>
      <c r="J1551">
        <v>1</v>
      </c>
      <c r="K1551">
        <v>0.64323850068159505</v>
      </c>
      <c r="M1551" t="s">
        <v>714</v>
      </c>
      <c r="N1551">
        <v>5.4149154985967196E-3</v>
      </c>
      <c r="O1551">
        <v>0.91487124118201202</v>
      </c>
      <c r="P1551">
        <v>1</v>
      </c>
      <c r="Q1551">
        <v>0.67206181224271</v>
      </c>
      <c r="S1551" t="s">
        <v>1016</v>
      </c>
      <c r="T1551">
        <v>5.8204752989915801E-3</v>
      </c>
      <c r="U1551">
        <v>0.85038136983143198</v>
      </c>
      <c r="V1551">
        <v>1</v>
      </c>
      <c r="W1551">
        <v>0.62458900868598199</v>
      </c>
    </row>
    <row r="1552" spans="1:23" x14ac:dyDescent="0.2">
      <c r="A1552" t="s">
        <v>1584</v>
      </c>
      <c r="B1552">
        <v>-5.4000566741613599E-3</v>
      </c>
      <c r="C1552">
        <v>0.95784766853413394</v>
      </c>
      <c r="D1552">
        <v>1</v>
      </c>
      <c r="E1552">
        <v>0.62707804945863099</v>
      </c>
      <c r="G1552" t="s">
        <v>1193</v>
      </c>
      <c r="H1552">
        <v>-5.5283249256116301E-3</v>
      </c>
      <c r="I1552">
        <v>0.876354318230678</v>
      </c>
      <c r="J1552">
        <v>1</v>
      </c>
      <c r="K1552">
        <v>0.644182723969565</v>
      </c>
      <c r="M1552" t="s">
        <v>1301</v>
      </c>
      <c r="N1552">
        <v>-5.3124219696598701E-3</v>
      </c>
      <c r="O1552">
        <v>0.915189293685159</v>
      </c>
      <c r="P1552">
        <v>1</v>
      </c>
      <c r="Q1552">
        <v>0.677916977417102</v>
      </c>
      <c r="S1552" t="s">
        <v>1211</v>
      </c>
      <c r="T1552">
        <v>5.8072092314265401E-3</v>
      </c>
      <c r="U1552">
        <v>0.85038136983143198</v>
      </c>
      <c r="V1552">
        <v>1</v>
      </c>
      <c r="W1552">
        <v>0.62537873215806505</v>
      </c>
    </row>
    <row r="1553" spans="1:23" x14ac:dyDescent="0.2">
      <c r="A1553" t="s">
        <v>519</v>
      </c>
      <c r="B1553">
        <v>-5.2329745664393803E-3</v>
      </c>
      <c r="C1553">
        <v>0.95784766853413394</v>
      </c>
      <c r="D1553">
        <v>1</v>
      </c>
      <c r="E1553">
        <v>0.63777570066318301</v>
      </c>
      <c r="G1553" t="s">
        <v>1548</v>
      </c>
      <c r="H1553">
        <v>5.46789634996843E-3</v>
      </c>
      <c r="I1553">
        <v>0.88014957931434301</v>
      </c>
      <c r="J1553">
        <v>1</v>
      </c>
      <c r="K1553">
        <v>0.64780756185753396</v>
      </c>
      <c r="M1553" t="s">
        <v>1799</v>
      </c>
      <c r="N1553">
        <v>5.2632962205537903E-3</v>
      </c>
      <c r="O1553">
        <v>0.915189293685159</v>
      </c>
      <c r="P1553">
        <v>1</v>
      </c>
      <c r="Q1553">
        <v>0.68073032899388097</v>
      </c>
      <c r="S1553" t="s">
        <v>771</v>
      </c>
      <c r="T1553">
        <v>5.8052771371377397E-3</v>
      </c>
      <c r="U1553">
        <v>0.85038136983143198</v>
      </c>
      <c r="V1553">
        <v>1</v>
      </c>
      <c r="W1553">
        <v>0.62549378482387796</v>
      </c>
    </row>
    <row r="1554" spans="1:23" x14ac:dyDescent="0.2">
      <c r="A1554" t="s">
        <v>1485</v>
      </c>
      <c r="B1554">
        <v>-5.9662233274184297E-3</v>
      </c>
      <c r="C1554">
        <v>0.95784766853413394</v>
      </c>
      <c r="D1554">
        <v>1</v>
      </c>
      <c r="E1554">
        <v>0.59141783032068496</v>
      </c>
      <c r="G1554" t="s">
        <v>1583</v>
      </c>
      <c r="H1554">
        <v>5.4470801508829303E-3</v>
      </c>
      <c r="I1554">
        <v>0.88014957931434301</v>
      </c>
      <c r="J1554">
        <v>1</v>
      </c>
      <c r="K1554">
        <v>0.649058173181572</v>
      </c>
      <c r="M1554" t="s">
        <v>2065</v>
      </c>
      <c r="N1554">
        <v>-5.2629792280829398E-3</v>
      </c>
      <c r="O1554">
        <v>0.915189293685159</v>
      </c>
      <c r="P1554">
        <v>1</v>
      </c>
      <c r="Q1554">
        <v>0.68074849711716701</v>
      </c>
      <c r="S1554" t="s">
        <v>93</v>
      </c>
      <c r="T1554">
        <v>5.7949426851006897E-3</v>
      </c>
      <c r="U1554">
        <v>0.85067012338859704</v>
      </c>
      <c r="V1554">
        <v>1</v>
      </c>
      <c r="W1554">
        <v>0.62610933726184403</v>
      </c>
    </row>
    <row r="1555" spans="1:23" x14ac:dyDescent="0.2">
      <c r="A1555" t="s">
        <v>1527</v>
      </c>
      <c r="B1555">
        <v>-4.3856249249289202E-3</v>
      </c>
      <c r="C1555">
        <v>0.95784766853413394</v>
      </c>
      <c r="D1555">
        <v>1</v>
      </c>
      <c r="E1555">
        <v>0.693157221419756</v>
      </c>
      <c r="G1555" t="s">
        <v>1081</v>
      </c>
      <c r="H1555">
        <v>-5.4520692105457904E-3</v>
      </c>
      <c r="I1555">
        <v>0.88014957931434301</v>
      </c>
      <c r="J1555">
        <v>1</v>
      </c>
      <c r="K1555">
        <v>0.64875834637882202</v>
      </c>
      <c r="M1555" t="s">
        <v>887</v>
      </c>
      <c r="N1555">
        <v>5.3097215452494696E-3</v>
      </c>
      <c r="O1555">
        <v>0.915189293685159</v>
      </c>
      <c r="P1555">
        <v>1</v>
      </c>
      <c r="Q1555">
        <v>0.67807151020313305</v>
      </c>
      <c r="S1555" t="s">
        <v>2102</v>
      </c>
      <c r="T1555">
        <v>5.7715701471193499E-3</v>
      </c>
      <c r="U1555">
        <v>0.85184811029755703</v>
      </c>
      <c r="V1555">
        <v>1</v>
      </c>
      <c r="W1555">
        <v>0.62750243960905305</v>
      </c>
    </row>
    <row r="1556" spans="1:23" x14ac:dyDescent="0.2">
      <c r="A1556" t="s">
        <v>1298</v>
      </c>
      <c r="B1556">
        <v>-5.4145561323594099E-3</v>
      </c>
      <c r="C1556">
        <v>0.95784766853413394</v>
      </c>
      <c r="D1556">
        <v>1</v>
      </c>
      <c r="E1556">
        <v>0.62615334633882602</v>
      </c>
      <c r="G1556" t="s">
        <v>1608</v>
      </c>
      <c r="H1556">
        <v>5.4607127605730303E-3</v>
      </c>
      <c r="I1556">
        <v>0.88014957931434301</v>
      </c>
      <c r="J1556">
        <v>1</v>
      </c>
      <c r="K1556">
        <v>0.64823903091352697</v>
      </c>
      <c r="M1556" t="s">
        <v>569</v>
      </c>
      <c r="N1556">
        <v>5.3311115352038E-3</v>
      </c>
      <c r="O1556">
        <v>0.915189293685159</v>
      </c>
      <c r="P1556">
        <v>1</v>
      </c>
      <c r="Q1556">
        <v>0.67684783169660001</v>
      </c>
      <c r="S1556" t="s">
        <v>829</v>
      </c>
      <c r="T1556">
        <v>5.7533185571710301E-3</v>
      </c>
      <c r="U1556">
        <v>0.85184811029755703</v>
      </c>
      <c r="V1556">
        <v>1</v>
      </c>
      <c r="W1556">
        <v>0.62859123589255705</v>
      </c>
    </row>
    <row r="1557" spans="1:23" x14ac:dyDescent="0.2">
      <c r="A1557" t="s">
        <v>1401</v>
      </c>
      <c r="B1557">
        <v>4.2894705002114496E-3</v>
      </c>
      <c r="C1557">
        <v>0.95784766853413394</v>
      </c>
      <c r="D1557">
        <v>1</v>
      </c>
      <c r="E1557">
        <v>0.69955367303934302</v>
      </c>
      <c r="G1557" t="s">
        <v>762</v>
      </c>
      <c r="H1557">
        <v>-5.4551352468220696E-3</v>
      </c>
      <c r="I1557">
        <v>0.88014957931434301</v>
      </c>
      <c r="J1557">
        <v>1</v>
      </c>
      <c r="K1557">
        <v>0.64857411546548105</v>
      </c>
      <c r="M1557" t="s">
        <v>1671</v>
      </c>
      <c r="N1557">
        <v>-5.2752594620201201E-3</v>
      </c>
      <c r="O1557">
        <v>0.915189293685159</v>
      </c>
      <c r="P1557">
        <v>1</v>
      </c>
      <c r="Q1557">
        <v>0.68004480261369005</v>
      </c>
      <c r="S1557" t="s">
        <v>770</v>
      </c>
      <c r="T1557">
        <v>5.75837221685501E-3</v>
      </c>
      <c r="U1557">
        <v>0.85184811029755703</v>
      </c>
      <c r="V1557">
        <v>1</v>
      </c>
      <c r="W1557">
        <v>0.62828967946121705</v>
      </c>
    </row>
    <row r="1558" spans="1:23" x14ac:dyDescent="0.2">
      <c r="A1558" t="s">
        <v>1099</v>
      </c>
      <c r="B1558">
        <v>3.6091675299343498E-3</v>
      </c>
      <c r="C1558">
        <v>0.95784766853413394</v>
      </c>
      <c r="D1558">
        <v>1</v>
      </c>
      <c r="E1558">
        <v>0.745396147740781</v>
      </c>
      <c r="G1558" t="s">
        <v>100</v>
      </c>
      <c r="H1558">
        <v>-5.4263259194080897E-3</v>
      </c>
      <c r="I1558">
        <v>0.88052440724234005</v>
      </c>
      <c r="J1558">
        <v>1</v>
      </c>
      <c r="K1558">
        <v>0.650306047082579</v>
      </c>
      <c r="M1558" t="s">
        <v>1778</v>
      </c>
      <c r="N1558">
        <v>-5.31189132534863E-3</v>
      </c>
      <c r="O1558">
        <v>0.915189293685159</v>
      </c>
      <c r="P1558">
        <v>1</v>
      </c>
      <c r="Q1558">
        <v>0.677947342665012</v>
      </c>
      <c r="S1558" t="s">
        <v>2008</v>
      </c>
      <c r="T1558">
        <v>-5.7646943973416803E-3</v>
      </c>
      <c r="U1558">
        <v>0.85184811029755703</v>
      </c>
      <c r="V1558">
        <v>1</v>
      </c>
      <c r="W1558">
        <v>0.62791251656911695</v>
      </c>
    </row>
    <row r="1559" spans="1:23" x14ac:dyDescent="0.2">
      <c r="A1559" t="s">
        <v>1924</v>
      </c>
      <c r="B1559">
        <v>6.0252626588260198E-3</v>
      </c>
      <c r="C1559">
        <v>0.95784766853413394</v>
      </c>
      <c r="D1559">
        <v>1</v>
      </c>
      <c r="E1559">
        <v>0.58775346017459296</v>
      </c>
      <c r="G1559" t="s">
        <v>1654</v>
      </c>
      <c r="H1559">
        <v>5.4267666854710198E-3</v>
      </c>
      <c r="I1559">
        <v>0.88052440724234005</v>
      </c>
      <c r="J1559">
        <v>1</v>
      </c>
      <c r="K1559">
        <v>0.65027953526959004</v>
      </c>
      <c r="M1559" t="s">
        <v>1566</v>
      </c>
      <c r="N1559">
        <v>-5.3309516525015801E-3</v>
      </c>
      <c r="O1559">
        <v>0.915189293685159</v>
      </c>
      <c r="P1559">
        <v>1</v>
      </c>
      <c r="Q1559">
        <v>0.67685697510790499</v>
      </c>
      <c r="S1559" t="s">
        <v>97</v>
      </c>
      <c r="T1559">
        <v>5.7274817279167403E-3</v>
      </c>
      <c r="U1559">
        <v>0.85302663814363799</v>
      </c>
      <c r="V1559">
        <v>1</v>
      </c>
      <c r="W1559">
        <v>0.63013391020096299</v>
      </c>
    </row>
    <row r="1560" spans="1:23" x14ac:dyDescent="0.2">
      <c r="A1560" t="s">
        <v>1686</v>
      </c>
      <c r="B1560">
        <v>5.9092455884186103E-3</v>
      </c>
      <c r="C1560">
        <v>0.95784766853413394</v>
      </c>
      <c r="D1560">
        <v>1</v>
      </c>
      <c r="E1560">
        <v>0.59496416494636495</v>
      </c>
      <c r="G1560" t="s">
        <v>1628</v>
      </c>
      <c r="H1560">
        <v>5.4216634813846103E-3</v>
      </c>
      <c r="I1560">
        <v>0.88052440724234005</v>
      </c>
      <c r="J1560">
        <v>1</v>
      </c>
      <c r="K1560">
        <v>0.65058651700986103</v>
      </c>
      <c r="M1560" t="s">
        <v>991</v>
      </c>
      <c r="N1560">
        <v>5.2591107055406797E-3</v>
      </c>
      <c r="O1560">
        <v>0.915189293685159</v>
      </c>
      <c r="P1560">
        <v>1</v>
      </c>
      <c r="Q1560">
        <v>0.68097023274203805</v>
      </c>
      <c r="S1560" t="s">
        <v>1585</v>
      </c>
      <c r="T1560">
        <v>5.7252130737212399E-3</v>
      </c>
      <c r="U1560">
        <v>0.85302663814363799</v>
      </c>
      <c r="V1560">
        <v>1</v>
      </c>
      <c r="W1560">
        <v>0.63026944496015702</v>
      </c>
    </row>
    <row r="1561" spans="1:23" x14ac:dyDescent="0.2">
      <c r="A1561" t="s">
        <v>1765</v>
      </c>
      <c r="B1561">
        <v>-4.01875118756984E-3</v>
      </c>
      <c r="C1561">
        <v>0.95784766853413394</v>
      </c>
      <c r="D1561">
        <v>1</v>
      </c>
      <c r="E1561">
        <v>0.71767618841580305</v>
      </c>
      <c r="G1561" t="s">
        <v>166</v>
      </c>
      <c r="H1561">
        <v>5.4020766001342396E-3</v>
      </c>
      <c r="I1561">
        <v>0.88087083463540705</v>
      </c>
      <c r="J1561">
        <v>1</v>
      </c>
      <c r="K1561">
        <v>0.651765310056998</v>
      </c>
      <c r="M1561" t="s">
        <v>285</v>
      </c>
      <c r="N1561">
        <v>5.3391670983464704E-3</v>
      </c>
      <c r="O1561">
        <v>0.915189293685159</v>
      </c>
      <c r="P1561">
        <v>1</v>
      </c>
      <c r="Q1561">
        <v>0.67638720983661005</v>
      </c>
      <c r="S1561" t="s">
        <v>764</v>
      </c>
      <c r="T1561">
        <v>5.6954597636993797E-3</v>
      </c>
      <c r="U1561">
        <v>0.85488560920676504</v>
      </c>
      <c r="V1561">
        <v>1</v>
      </c>
      <c r="W1561">
        <v>0.63204812813391098</v>
      </c>
    </row>
    <row r="1562" spans="1:23" x14ac:dyDescent="0.2">
      <c r="A1562" t="s">
        <v>467</v>
      </c>
      <c r="B1562">
        <v>-4.3325028123558399E-3</v>
      </c>
      <c r="C1562">
        <v>0.95784766853413394</v>
      </c>
      <c r="D1562">
        <v>1</v>
      </c>
      <c r="E1562">
        <v>0.69668837933493599</v>
      </c>
      <c r="G1562" t="s">
        <v>1139</v>
      </c>
      <c r="H1562">
        <v>-5.4031130748895401E-3</v>
      </c>
      <c r="I1562">
        <v>0.88087083463540705</v>
      </c>
      <c r="J1562">
        <v>1</v>
      </c>
      <c r="K1562">
        <v>0.65170291028017202</v>
      </c>
      <c r="M1562" t="s">
        <v>736</v>
      </c>
      <c r="N1562">
        <v>5.3256193339804398E-3</v>
      </c>
      <c r="O1562">
        <v>0.915189293685159</v>
      </c>
      <c r="P1562">
        <v>1</v>
      </c>
      <c r="Q1562">
        <v>0.67716194832112797</v>
      </c>
      <c r="S1562" t="s">
        <v>125</v>
      </c>
      <c r="T1562">
        <v>5.6555142967582E-3</v>
      </c>
      <c r="U1562">
        <v>0.85537843989500495</v>
      </c>
      <c r="V1562">
        <v>1</v>
      </c>
      <c r="W1562">
        <v>0.63443945897425702</v>
      </c>
    </row>
    <row r="1563" spans="1:23" x14ac:dyDescent="0.2">
      <c r="A1563" t="s">
        <v>1532</v>
      </c>
      <c r="B1563">
        <v>-3.8082259281864302E-3</v>
      </c>
      <c r="C1563">
        <v>0.95784766853413394</v>
      </c>
      <c r="D1563">
        <v>1</v>
      </c>
      <c r="E1563">
        <v>0.73188044609965297</v>
      </c>
      <c r="G1563" t="s">
        <v>1232</v>
      </c>
      <c r="H1563">
        <v>-5.3966026693665504E-3</v>
      </c>
      <c r="I1563">
        <v>0.88087083463540705</v>
      </c>
      <c r="J1563">
        <v>1</v>
      </c>
      <c r="K1563">
        <v>0.65209490222772803</v>
      </c>
      <c r="M1563" t="s">
        <v>572</v>
      </c>
      <c r="N1563">
        <v>5.3863234214713198E-3</v>
      </c>
      <c r="O1563">
        <v>0.915189293685159</v>
      </c>
      <c r="P1563">
        <v>1</v>
      </c>
      <c r="Q1563">
        <v>0.67369321637747803</v>
      </c>
      <c r="S1563" t="s">
        <v>538</v>
      </c>
      <c r="T1563">
        <v>5.6717187726907101E-3</v>
      </c>
      <c r="U1563">
        <v>0.85537843989500495</v>
      </c>
      <c r="V1563">
        <v>1</v>
      </c>
      <c r="W1563">
        <v>0.63346891806360595</v>
      </c>
    </row>
    <row r="1564" spans="1:23" x14ac:dyDescent="0.2">
      <c r="A1564" t="s">
        <v>1090</v>
      </c>
      <c r="B1564">
        <v>-4.0306148055746904E-3</v>
      </c>
      <c r="C1564">
        <v>0.95784766853413394</v>
      </c>
      <c r="D1564">
        <v>1</v>
      </c>
      <c r="E1564">
        <v>0.71687858697247697</v>
      </c>
      <c r="G1564" t="s">
        <v>104</v>
      </c>
      <c r="H1564">
        <v>-5.2096126979872199E-3</v>
      </c>
      <c r="I1564">
        <v>0.88095175806634496</v>
      </c>
      <c r="J1564">
        <v>1</v>
      </c>
      <c r="K1564">
        <v>0.66339423986763302</v>
      </c>
      <c r="M1564" t="s">
        <v>1404</v>
      </c>
      <c r="N1564">
        <v>5.2723631838840403E-3</v>
      </c>
      <c r="O1564">
        <v>0.915189293685159</v>
      </c>
      <c r="P1564">
        <v>1</v>
      </c>
      <c r="Q1564">
        <v>0.68021074302572504</v>
      </c>
      <c r="S1564" t="s">
        <v>1360</v>
      </c>
      <c r="T1564">
        <v>-5.6560550953252001E-3</v>
      </c>
      <c r="U1564">
        <v>0.85537843989500495</v>
      </c>
      <c r="V1564">
        <v>1</v>
      </c>
      <c r="W1564">
        <v>0.634407058567518</v>
      </c>
    </row>
    <row r="1565" spans="1:23" x14ac:dyDescent="0.2">
      <c r="A1565" t="s">
        <v>1661</v>
      </c>
      <c r="B1565">
        <v>3.89430871543923E-3</v>
      </c>
      <c r="C1565">
        <v>0.95784766853413394</v>
      </c>
      <c r="D1565">
        <v>1</v>
      </c>
      <c r="E1565">
        <v>0.72606096261323205</v>
      </c>
      <c r="G1565" t="s">
        <v>219</v>
      </c>
      <c r="H1565">
        <v>5.0689214326082796E-3</v>
      </c>
      <c r="I1565">
        <v>0.88095175806634496</v>
      </c>
      <c r="J1565">
        <v>1</v>
      </c>
      <c r="K1565">
        <v>0.67194679361377796</v>
      </c>
      <c r="M1565" t="s">
        <v>1061</v>
      </c>
      <c r="N1565">
        <v>-5.3930630990207101E-3</v>
      </c>
      <c r="O1565">
        <v>0.915189293685159</v>
      </c>
      <c r="P1565">
        <v>1</v>
      </c>
      <c r="Q1565">
        <v>0.673308525871819</v>
      </c>
      <c r="S1565" t="s">
        <v>1234</v>
      </c>
      <c r="T1565">
        <v>-5.6696251713640499E-3</v>
      </c>
      <c r="U1565">
        <v>0.85537843989500495</v>
      </c>
      <c r="V1565">
        <v>1</v>
      </c>
      <c r="W1565">
        <v>0.63359427551243397</v>
      </c>
    </row>
    <row r="1566" spans="1:23" x14ac:dyDescent="0.2">
      <c r="A1566" t="s">
        <v>789</v>
      </c>
      <c r="B1566">
        <v>-5.2179959758266604E-3</v>
      </c>
      <c r="C1566">
        <v>0.95784766853413394</v>
      </c>
      <c r="D1566">
        <v>1</v>
      </c>
      <c r="E1566">
        <v>0.638738462934337</v>
      </c>
      <c r="G1566" t="s">
        <v>1268</v>
      </c>
      <c r="H1566">
        <v>-4.9763782956658001E-3</v>
      </c>
      <c r="I1566">
        <v>0.88095175806634496</v>
      </c>
      <c r="J1566">
        <v>1</v>
      </c>
      <c r="K1566">
        <v>0.67759576981261105</v>
      </c>
      <c r="M1566" t="s">
        <v>1049</v>
      </c>
      <c r="N1566">
        <v>5.3257585348384304E-3</v>
      </c>
      <c r="O1566">
        <v>0.915189293685159</v>
      </c>
      <c r="P1566">
        <v>1</v>
      </c>
      <c r="Q1566">
        <v>0.67715398628341195</v>
      </c>
      <c r="S1566" t="s">
        <v>1093</v>
      </c>
      <c r="T1566">
        <v>5.66218428299947E-3</v>
      </c>
      <c r="U1566">
        <v>0.85537843989500495</v>
      </c>
      <c r="V1566">
        <v>1</v>
      </c>
      <c r="W1566">
        <v>0.63403989469951505</v>
      </c>
    </row>
    <row r="1567" spans="1:23" x14ac:dyDescent="0.2">
      <c r="A1567" t="s">
        <v>1085</v>
      </c>
      <c r="B1567">
        <v>-6.1176606704944703E-3</v>
      </c>
      <c r="C1567">
        <v>0.95784766853413394</v>
      </c>
      <c r="D1567">
        <v>1</v>
      </c>
      <c r="E1567">
        <v>0.58203980240818898</v>
      </c>
      <c r="G1567" t="s">
        <v>1588</v>
      </c>
      <c r="H1567">
        <v>4.98561870697895E-3</v>
      </c>
      <c r="I1567">
        <v>0.88095175806634496</v>
      </c>
      <c r="J1567">
        <v>1</v>
      </c>
      <c r="K1567">
        <v>0.67703089906715097</v>
      </c>
      <c r="M1567" t="s">
        <v>630</v>
      </c>
      <c r="N1567">
        <v>-5.3367101394902697E-3</v>
      </c>
      <c r="O1567">
        <v>0.915189293685159</v>
      </c>
      <c r="P1567">
        <v>1</v>
      </c>
      <c r="Q1567">
        <v>0.67652768737439195</v>
      </c>
      <c r="S1567" t="s">
        <v>1384</v>
      </c>
      <c r="T1567">
        <v>5.6330387518256702E-3</v>
      </c>
      <c r="U1567">
        <v>0.85664738315823896</v>
      </c>
      <c r="V1567">
        <v>1</v>
      </c>
      <c r="W1567">
        <v>0.63578663603118601</v>
      </c>
    </row>
    <row r="1568" spans="1:23" x14ac:dyDescent="0.2">
      <c r="A1568" t="s">
        <v>1556</v>
      </c>
      <c r="B1568">
        <v>-5.3722239810078303E-3</v>
      </c>
      <c r="C1568">
        <v>0.95784766853413394</v>
      </c>
      <c r="D1568">
        <v>1</v>
      </c>
      <c r="E1568">
        <v>0.62885472125856101</v>
      </c>
      <c r="G1568" t="s">
        <v>1357</v>
      </c>
      <c r="H1568">
        <v>5.0741791719805902E-3</v>
      </c>
      <c r="I1568">
        <v>0.88095175806634496</v>
      </c>
      <c r="J1568">
        <v>1</v>
      </c>
      <c r="K1568">
        <v>0.67162640468077806</v>
      </c>
      <c r="M1568" t="s">
        <v>929</v>
      </c>
      <c r="N1568">
        <v>-5.2755791219562202E-3</v>
      </c>
      <c r="O1568">
        <v>0.915189293685159</v>
      </c>
      <c r="P1568">
        <v>1</v>
      </c>
      <c r="Q1568">
        <v>0.68002648885020101</v>
      </c>
      <c r="S1568" t="s">
        <v>950</v>
      </c>
      <c r="T1568">
        <v>-5.6091396111696201E-3</v>
      </c>
      <c r="U1568">
        <v>0.85667837727086005</v>
      </c>
      <c r="V1568">
        <v>1</v>
      </c>
      <c r="W1568">
        <v>0.63722046579888603</v>
      </c>
    </row>
    <row r="1569" spans="1:23" x14ac:dyDescent="0.2">
      <c r="A1569" t="s">
        <v>1953</v>
      </c>
      <c r="B1569">
        <v>5.2034678802664299E-3</v>
      </c>
      <c r="C1569">
        <v>0.95784766853413394</v>
      </c>
      <c r="D1569">
        <v>1</v>
      </c>
      <c r="E1569">
        <v>0.63967285122939699</v>
      </c>
      <c r="G1569" t="s">
        <v>1151</v>
      </c>
      <c r="H1569">
        <v>-5.0141563568729701E-3</v>
      </c>
      <c r="I1569">
        <v>0.88095175806634496</v>
      </c>
      <c r="J1569">
        <v>1</v>
      </c>
      <c r="K1569">
        <v>0.67528752639883305</v>
      </c>
      <c r="M1569" t="s">
        <v>774</v>
      </c>
      <c r="N1569">
        <v>5.2813746093978101E-3</v>
      </c>
      <c r="O1569">
        <v>0.915189293685159</v>
      </c>
      <c r="P1569">
        <v>1</v>
      </c>
      <c r="Q1569">
        <v>0.67969449002758997</v>
      </c>
      <c r="S1569" t="s">
        <v>101</v>
      </c>
      <c r="T1569">
        <v>-5.6055877809195603E-3</v>
      </c>
      <c r="U1569">
        <v>0.85667837727086005</v>
      </c>
      <c r="V1569">
        <v>1</v>
      </c>
      <c r="W1569">
        <v>0.63743367408305696</v>
      </c>
    </row>
    <row r="1570" spans="1:23" x14ac:dyDescent="0.2">
      <c r="A1570" t="s">
        <v>1913</v>
      </c>
      <c r="B1570">
        <v>3.6141266310085901E-3</v>
      </c>
      <c r="C1570">
        <v>0.95784766853413394</v>
      </c>
      <c r="D1570">
        <v>1</v>
      </c>
      <c r="E1570">
        <v>0.74505846044377499</v>
      </c>
      <c r="G1570" t="s">
        <v>1469</v>
      </c>
      <c r="H1570">
        <v>5.2947834572887997E-3</v>
      </c>
      <c r="I1570">
        <v>0.88095175806634496</v>
      </c>
      <c r="J1570">
        <v>1</v>
      </c>
      <c r="K1570">
        <v>0.65823789129395505</v>
      </c>
      <c r="M1570" t="s">
        <v>1672</v>
      </c>
      <c r="N1570">
        <v>-5.2719761825104896E-3</v>
      </c>
      <c r="O1570">
        <v>0.915189293685159</v>
      </c>
      <c r="P1570">
        <v>1</v>
      </c>
      <c r="Q1570">
        <v>0.68023291719589396</v>
      </c>
      <c r="S1570" t="s">
        <v>150</v>
      </c>
      <c r="T1570">
        <v>-5.6181894346849096E-3</v>
      </c>
      <c r="U1570">
        <v>0.85667837727086005</v>
      </c>
      <c r="V1570">
        <v>1</v>
      </c>
      <c r="W1570">
        <v>0.63667736120595297</v>
      </c>
    </row>
    <row r="1571" spans="1:23" x14ac:dyDescent="0.2">
      <c r="A1571" t="s">
        <v>736</v>
      </c>
      <c r="B1571">
        <v>-4.9398071350022698E-3</v>
      </c>
      <c r="C1571">
        <v>0.95784766853413394</v>
      </c>
      <c r="D1571">
        <v>1</v>
      </c>
      <c r="E1571">
        <v>0.65672855464507895</v>
      </c>
      <c r="G1571" t="s">
        <v>1615</v>
      </c>
      <c r="H1571">
        <v>4.9421781820393699E-3</v>
      </c>
      <c r="I1571">
        <v>0.88095175806634496</v>
      </c>
      <c r="J1571">
        <v>1</v>
      </c>
      <c r="K1571">
        <v>0.67968801402498202</v>
      </c>
      <c r="M1571" t="s">
        <v>747</v>
      </c>
      <c r="N1571">
        <v>5.29343117914189E-3</v>
      </c>
      <c r="O1571">
        <v>0.915189293685159</v>
      </c>
      <c r="P1571">
        <v>1</v>
      </c>
      <c r="Q1571">
        <v>0.67900401942302302</v>
      </c>
      <c r="S1571" t="s">
        <v>365</v>
      </c>
      <c r="T1571">
        <v>5.6181726122528598E-3</v>
      </c>
      <c r="U1571">
        <v>0.85667837727086005</v>
      </c>
      <c r="V1571">
        <v>1</v>
      </c>
      <c r="W1571">
        <v>0.63667837058506105</v>
      </c>
    </row>
    <row r="1572" spans="1:23" x14ac:dyDescent="0.2">
      <c r="A1572" t="s">
        <v>325</v>
      </c>
      <c r="B1572">
        <v>4.7055902917865497E-3</v>
      </c>
      <c r="C1572">
        <v>0.95784766853413394</v>
      </c>
      <c r="D1572">
        <v>1</v>
      </c>
      <c r="E1572">
        <v>0.67203141044616399</v>
      </c>
      <c r="G1572" t="s">
        <v>1354</v>
      </c>
      <c r="H1572">
        <v>-5.3620441555287798E-3</v>
      </c>
      <c r="I1572">
        <v>0.88095175806634496</v>
      </c>
      <c r="J1572">
        <v>1</v>
      </c>
      <c r="K1572">
        <v>0.65417727966426797</v>
      </c>
      <c r="M1572" t="s">
        <v>1596</v>
      </c>
      <c r="N1572">
        <v>-5.1959638126688502E-3</v>
      </c>
      <c r="O1572">
        <v>0.91539443853649605</v>
      </c>
      <c r="P1572">
        <v>1</v>
      </c>
      <c r="Q1572">
        <v>0.68459356588179698</v>
      </c>
      <c r="S1572" t="s">
        <v>218</v>
      </c>
      <c r="T1572">
        <v>-5.5567911829933299E-3</v>
      </c>
      <c r="U1572">
        <v>0.85687036789242399</v>
      </c>
      <c r="V1572">
        <v>1</v>
      </c>
      <c r="W1572">
        <v>0.64036585389677803</v>
      </c>
    </row>
    <row r="1573" spans="1:23" x14ac:dyDescent="0.2">
      <c r="A1573" t="s">
        <v>1774</v>
      </c>
      <c r="B1573">
        <v>-4.6994989110494597E-3</v>
      </c>
      <c r="C1573">
        <v>0.95784766853413394</v>
      </c>
      <c r="D1573">
        <v>1</v>
      </c>
      <c r="E1573">
        <v>0.67243125204870502</v>
      </c>
      <c r="G1573" t="s">
        <v>1206</v>
      </c>
      <c r="H1573">
        <v>-5.0383257521815997E-3</v>
      </c>
      <c r="I1573">
        <v>0.88095175806634496</v>
      </c>
      <c r="J1573">
        <v>1</v>
      </c>
      <c r="K1573">
        <v>0.67381237206185296</v>
      </c>
      <c r="M1573" t="s">
        <v>1371</v>
      </c>
      <c r="N1573">
        <v>-5.2346566677021799E-3</v>
      </c>
      <c r="O1573">
        <v>0.91539443853649605</v>
      </c>
      <c r="P1573">
        <v>1</v>
      </c>
      <c r="Q1573">
        <v>0.68237252425252604</v>
      </c>
      <c r="S1573" t="s">
        <v>1906</v>
      </c>
      <c r="T1573">
        <v>5.5535955979735098E-3</v>
      </c>
      <c r="U1573">
        <v>0.85687036789242399</v>
      </c>
      <c r="V1573">
        <v>1</v>
      </c>
      <c r="W1573">
        <v>0.64055807273439702</v>
      </c>
    </row>
    <row r="1574" spans="1:23" x14ac:dyDescent="0.2">
      <c r="A1574" t="s">
        <v>528</v>
      </c>
      <c r="B1574">
        <v>-4.7528065468976097E-3</v>
      </c>
      <c r="C1574">
        <v>0.95784766853413394</v>
      </c>
      <c r="D1574">
        <v>1</v>
      </c>
      <c r="E1574">
        <v>0.66893526246044399</v>
      </c>
      <c r="G1574" t="s">
        <v>1739</v>
      </c>
      <c r="H1574">
        <v>5.2504812289934401E-3</v>
      </c>
      <c r="I1574">
        <v>0.88095175806634496</v>
      </c>
      <c r="J1574">
        <v>1</v>
      </c>
      <c r="K1574">
        <v>0.66091799728603096</v>
      </c>
      <c r="M1574" t="s">
        <v>325</v>
      </c>
      <c r="N1574">
        <v>-5.2027526871782498E-3</v>
      </c>
      <c r="O1574">
        <v>0.91539443853649605</v>
      </c>
      <c r="P1574">
        <v>1</v>
      </c>
      <c r="Q1574">
        <v>0.68420367393443005</v>
      </c>
      <c r="S1574" t="s">
        <v>850</v>
      </c>
      <c r="T1574">
        <v>5.5491532311321701E-3</v>
      </c>
      <c r="U1574">
        <v>0.85687036789242399</v>
      </c>
      <c r="V1574">
        <v>1</v>
      </c>
      <c r="W1574">
        <v>0.64082532726741503</v>
      </c>
    </row>
    <row r="1575" spans="1:23" x14ac:dyDescent="0.2">
      <c r="A1575" t="s">
        <v>738</v>
      </c>
      <c r="B1575">
        <v>4.3914410903879899E-3</v>
      </c>
      <c r="C1575">
        <v>0.95784766853413394</v>
      </c>
      <c r="D1575">
        <v>1</v>
      </c>
      <c r="E1575">
        <v>0.69277100932603597</v>
      </c>
      <c r="G1575" t="s">
        <v>59</v>
      </c>
      <c r="H1575">
        <v>5.22910312945408E-3</v>
      </c>
      <c r="I1575">
        <v>0.88095175806634496</v>
      </c>
      <c r="J1575">
        <v>1</v>
      </c>
      <c r="K1575">
        <v>0.66221284523137702</v>
      </c>
      <c r="M1575" t="s">
        <v>606</v>
      </c>
      <c r="N1575">
        <v>-5.2249748134799E-3</v>
      </c>
      <c r="O1575">
        <v>0.91539443853649605</v>
      </c>
      <c r="P1575">
        <v>1</v>
      </c>
      <c r="Q1575">
        <v>0.68292802361440896</v>
      </c>
      <c r="S1575" t="s">
        <v>1088</v>
      </c>
      <c r="T1575">
        <v>-5.5619265006473604E-3</v>
      </c>
      <c r="U1575">
        <v>0.85687036789242399</v>
      </c>
      <c r="V1575">
        <v>1</v>
      </c>
      <c r="W1575">
        <v>0.64005700800240495</v>
      </c>
    </row>
    <row r="1576" spans="1:23" x14ac:dyDescent="0.2">
      <c r="A1576" t="s">
        <v>1043</v>
      </c>
      <c r="B1576">
        <v>5.1265513481214397E-3</v>
      </c>
      <c r="C1576">
        <v>0.95784766853413394</v>
      </c>
      <c r="D1576">
        <v>1</v>
      </c>
      <c r="E1576">
        <v>0.64462930964598397</v>
      </c>
      <c r="G1576" t="s">
        <v>1148</v>
      </c>
      <c r="H1576">
        <v>-5.2359190132900404E-3</v>
      </c>
      <c r="I1576">
        <v>0.88095175806634496</v>
      </c>
      <c r="J1576">
        <v>1</v>
      </c>
      <c r="K1576">
        <v>0.66179990476845496</v>
      </c>
      <c r="M1576" t="s">
        <v>482</v>
      </c>
      <c r="N1576">
        <v>5.1993119541487798E-3</v>
      </c>
      <c r="O1576">
        <v>0.91539443853649605</v>
      </c>
      <c r="P1576">
        <v>1</v>
      </c>
      <c r="Q1576">
        <v>0.68440126821212699</v>
      </c>
      <c r="S1576" t="s">
        <v>1132</v>
      </c>
      <c r="T1576">
        <v>-5.5924269774405002E-3</v>
      </c>
      <c r="U1576">
        <v>0.85687036789242399</v>
      </c>
      <c r="V1576">
        <v>1</v>
      </c>
      <c r="W1576">
        <v>0.63822394858592701</v>
      </c>
    </row>
    <row r="1577" spans="1:23" x14ac:dyDescent="0.2">
      <c r="A1577" t="s">
        <v>805</v>
      </c>
      <c r="B1577">
        <v>4.4927319188973096E-3</v>
      </c>
      <c r="C1577">
        <v>0.95784766853413394</v>
      </c>
      <c r="D1577">
        <v>1</v>
      </c>
      <c r="E1577">
        <v>0.68605785107821005</v>
      </c>
      <c r="G1577" t="s">
        <v>141</v>
      </c>
      <c r="H1577">
        <v>-5.05370401645076E-3</v>
      </c>
      <c r="I1577">
        <v>0.88095175806634496</v>
      </c>
      <c r="J1577">
        <v>1</v>
      </c>
      <c r="K1577">
        <v>0.67287442735854697</v>
      </c>
      <c r="M1577" t="s">
        <v>302</v>
      </c>
      <c r="N1577">
        <v>-5.2314504751570599E-3</v>
      </c>
      <c r="O1577">
        <v>0.91539443853649605</v>
      </c>
      <c r="P1577">
        <v>1</v>
      </c>
      <c r="Q1577">
        <v>0.68255646150057603</v>
      </c>
      <c r="S1577" t="s">
        <v>744</v>
      </c>
      <c r="T1577">
        <v>-5.5623341805796297E-3</v>
      </c>
      <c r="U1577">
        <v>0.85687036789242399</v>
      </c>
      <c r="V1577">
        <v>1</v>
      </c>
      <c r="W1577">
        <v>0.64003249217505098</v>
      </c>
    </row>
    <row r="1578" spans="1:23" x14ac:dyDescent="0.2">
      <c r="A1578" t="s">
        <v>287</v>
      </c>
      <c r="B1578">
        <v>-4.4160056405891396E-3</v>
      </c>
      <c r="C1578">
        <v>0.95784766853413394</v>
      </c>
      <c r="D1578">
        <v>1</v>
      </c>
      <c r="E1578">
        <v>0.691140725773293</v>
      </c>
      <c r="G1578" t="s">
        <v>1000</v>
      </c>
      <c r="H1578">
        <v>-5.1746153954755304E-3</v>
      </c>
      <c r="I1578">
        <v>0.88095175806634496</v>
      </c>
      <c r="J1578">
        <v>1</v>
      </c>
      <c r="K1578">
        <v>0.66551766932378997</v>
      </c>
      <c r="M1578" t="s">
        <v>1759</v>
      </c>
      <c r="N1578">
        <v>5.2139868576314896E-3</v>
      </c>
      <c r="O1578">
        <v>0.91539443853649605</v>
      </c>
      <c r="P1578">
        <v>1</v>
      </c>
      <c r="Q1578">
        <v>0.68355866898692597</v>
      </c>
      <c r="S1578" t="s">
        <v>1713</v>
      </c>
      <c r="T1578">
        <v>5.5744052733703196E-3</v>
      </c>
      <c r="U1578">
        <v>0.85687036789242399</v>
      </c>
      <c r="V1578">
        <v>1</v>
      </c>
      <c r="W1578">
        <v>0.63930677530646196</v>
      </c>
    </row>
    <row r="1579" spans="1:23" x14ac:dyDescent="0.2">
      <c r="A1579" t="s">
        <v>1223</v>
      </c>
      <c r="B1579">
        <v>-5.7927794373531898E-3</v>
      </c>
      <c r="C1579">
        <v>0.95784766853413394</v>
      </c>
      <c r="D1579">
        <v>1</v>
      </c>
      <c r="E1579">
        <v>0.60224313324462997</v>
      </c>
      <c r="G1579" t="s">
        <v>1264</v>
      </c>
      <c r="H1579">
        <v>-5.0022203838522798E-3</v>
      </c>
      <c r="I1579">
        <v>0.88095175806634496</v>
      </c>
      <c r="J1579">
        <v>1</v>
      </c>
      <c r="K1579">
        <v>0.67601648697696703</v>
      </c>
      <c r="M1579" t="s">
        <v>819</v>
      </c>
      <c r="N1579">
        <v>5.2229139936586701E-3</v>
      </c>
      <c r="O1579">
        <v>0.91539443853649605</v>
      </c>
      <c r="P1579">
        <v>1</v>
      </c>
      <c r="Q1579">
        <v>0.68304628596102801</v>
      </c>
      <c r="S1579" t="s">
        <v>768</v>
      </c>
      <c r="T1579">
        <v>5.5539221630423897E-3</v>
      </c>
      <c r="U1579">
        <v>0.85687036789242399</v>
      </c>
      <c r="V1579">
        <v>1</v>
      </c>
      <c r="W1579">
        <v>0.64053842828976704</v>
      </c>
    </row>
    <row r="1580" spans="1:23" x14ac:dyDescent="0.2">
      <c r="A1580" t="s">
        <v>1706</v>
      </c>
      <c r="B1580">
        <v>-3.8430514337986399E-3</v>
      </c>
      <c r="C1580">
        <v>0.95784766853413394</v>
      </c>
      <c r="D1580">
        <v>1</v>
      </c>
      <c r="E1580">
        <v>0.729524246302099</v>
      </c>
      <c r="G1580" t="s">
        <v>1797</v>
      </c>
      <c r="H1580">
        <v>4.9469435262209597E-3</v>
      </c>
      <c r="I1580">
        <v>0.88095175806634496</v>
      </c>
      <c r="J1580">
        <v>1</v>
      </c>
      <c r="K1580">
        <v>0.67939633843412905</v>
      </c>
      <c r="M1580" t="s">
        <v>175</v>
      </c>
      <c r="N1580">
        <v>-5.1808552888248502E-3</v>
      </c>
      <c r="O1580">
        <v>0.91539487509638495</v>
      </c>
      <c r="P1580">
        <v>1</v>
      </c>
      <c r="Q1580">
        <v>0.68546156523805102</v>
      </c>
      <c r="S1580" t="s">
        <v>1881</v>
      </c>
      <c r="T1580">
        <v>5.5360389596185496E-3</v>
      </c>
      <c r="U1580">
        <v>0.85738234227726096</v>
      </c>
      <c r="V1580">
        <v>1</v>
      </c>
      <c r="W1580">
        <v>0.64161455850985605</v>
      </c>
    </row>
    <row r="1581" spans="1:23" x14ac:dyDescent="0.2">
      <c r="A1581" t="s">
        <v>1134</v>
      </c>
      <c r="B1581">
        <v>-5.2337833579871301E-3</v>
      </c>
      <c r="C1581">
        <v>0.95784766853413394</v>
      </c>
      <c r="D1581">
        <v>1</v>
      </c>
      <c r="E1581">
        <v>0.63772373222676904</v>
      </c>
      <c r="G1581" t="s">
        <v>46</v>
      </c>
      <c r="H1581">
        <v>-4.9450445268402901E-3</v>
      </c>
      <c r="I1581">
        <v>0.88095175806634496</v>
      </c>
      <c r="J1581">
        <v>1</v>
      </c>
      <c r="K1581">
        <v>0.67951256600437604</v>
      </c>
      <c r="M1581" t="s">
        <v>946</v>
      </c>
      <c r="N1581">
        <v>-5.1864216198911498E-3</v>
      </c>
      <c r="O1581">
        <v>0.91539487509638495</v>
      </c>
      <c r="P1581">
        <v>1</v>
      </c>
      <c r="Q1581">
        <v>0.68514172575233401</v>
      </c>
      <c r="S1581" t="s">
        <v>1788</v>
      </c>
      <c r="T1581">
        <v>5.4882672660864903E-3</v>
      </c>
      <c r="U1581">
        <v>0.85977559995143704</v>
      </c>
      <c r="V1581">
        <v>1</v>
      </c>
      <c r="W1581">
        <v>0.644492930938248</v>
      </c>
    </row>
    <row r="1582" spans="1:23" x14ac:dyDescent="0.2">
      <c r="A1582" t="s">
        <v>1864</v>
      </c>
      <c r="B1582">
        <v>5.7848720732641204E-3</v>
      </c>
      <c r="C1582">
        <v>0.95784766853413394</v>
      </c>
      <c r="D1582">
        <v>1</v>
      </c>
      <c r="E1582">
        <v>0.60273878354834098</v>
      </c>
      <c r="G1582" t="s">
        <v>227</v>
      </c>
      <c r="H1582">
        <v>4.9243366508415999E-3</v>
      </c>
      <c r="I1582">
        <v>0.88095175806634496</v>
      </c>
      <c r="J1582">
        <v>1</v>
      </c>
      <c r="K1582">
        <v>0.68078047791978002</v>
      </c>
      <c r="M1582" t="s">
        <v>1719</v>
      </c>
      <c r="N1582">
        <v>-5.1699946861072403E-3</v>
      </c>
      <c r="O1582">
        <v>0.91564894568085697</v>
      </c>
      <c r="P1582">
        <v>1</v>
      </c>
      <c r="Q1582">
        <v>0.68608577399120096</v>
      </c>
      <c r="S1582" t="s">
        <v>1196</v>
      </c>
      <c r="T1582">
        <v>5.47252004477701E-3</v>
      </c>
      <c r="U1582">
        <v>0.85977559995143704</v>
      </c>
      <c r="V1582">
        <v>1</v>
      </c>
      <c r="W1582">
        <v>0.64544291484506</v>
      </c>
    </row>
    <row r="1583" spans="1:23" x14ac:dyDescent="0.2">
      <c r="A1583" t="s">
        <v>655</v>
      </c>
      <c r="B1583">
        <v>-5.8574204720755699E-3</v>
      </c>
      <c r="C1583">
        <v>0.95784766853413394</v>
      </c>
      <c r="D1583">
        <v>1</v>
      </c>
      <c r="E1583">
        <v>0.59819820220599196</v>
      </c>
      <c r="G1583" t="s">
        <v>1311</v>
      </c>
      <c r="H1583">
        <v>-5.0613265338735197E-3</v>
      </c>
      <c r="I1583">
        <v>0.88095175806634496</v>
      </c>
      <c r="J1583">
        <v>1</v>
      </c>
      <c r="K1583">
        <v>0.67240970636605302</v>
      </c>
      <c r="M1583" t="s">
        <v>1763</v>
      </c>
      <c r="N1583">
        <v>5.1599153063657402E-3</v>
      </c>
      <c r="O1583">
        <v>0.91584306444634</v>
      </c>
      <c r="P1583">
        <v>1</v>
      </c>
      <c r="Q1583">
        <v>0.68666527391190102</v>
      </c>
      <c r="S1583" t="s">
        <v>2017</v>
      </c>
      <c r="T1583">
        <v>-5.4836467051720102E-3</v>
      </c>
      <c r="U1583">
        <v>0.85977559995143704</v>
      </c>
      <c r="V1583">
        <v>1</v>
      </c>
      <c r="W1583">
        <v>0.64477161582250697</v>
      </c>
    </row>
    <row r="1584" spans="1:23" x14ac:dyDescent="0.2">
      <c r="A1584" t="s">
        <v>1385</v>
      </c>
      <c r="B1584">
        <v>4.2480000005465698E-3</v>
      </c>
      <c r="C1584">
        <v>0.95784766853413394</v>
      </c>
      <c r="D1584">
        <v>1</v>
      </c>
      <c r="E1584">
        <v>0.70231902756195297</v>
      </c>
      <c r="G1584" t="s">
        <v>1154</v>
      </c>
      <c r="H1584">
        <v>-5.2430829560928703E-3</v>
      </c>
      <c r="I1584">
        <v>0.88095175806634496</v>
      </c>
      <c r="J1584">
        <v>1</v>
      </c>
      <c r="K1584">
        <v>0.66136598798128499</v>
      </c>
      <c r="M1584" t="s">
        <v>540</v>
      </c>
      <c r="N1584">
        <v>-5.1501840814269697E-3</v>
      </c>
      <c r="O1584">
        <v>0.91601049041765303</v>
      </c>
      <c r="P1584">
        <v>1</v>
      </c>
      <c r="Q1584">
        <v>0.68722493191049505</v>
      </c>
      <c r="S1584" t="s">
        <v>975</v>
      </c>
      <c r="T1584">
        <v>-5.4728885334505801E-3</v>
      </c>
      <c r="U1584">
        <v>0.85977559995143704</v>
      </c>
      <c r="V1584">
        <v>1</v>
      </c>
      <c r="W1584">
        <v>0.64542067838068395</v>
      </c>
    </row>
    <row r="1585" spans="1:23" x14ac:dyDescent="0.2">
      <c r="A1585" t="s">
        <v>317</v>
      </c>
      <c r="B1585">
        <v>-6.1556213611189403E-3</v>
      </c>
      <c r="C1585">
        <v>0.95784766853413394</v>
      </c>
      <c r="D1585">
        <v>1</v>
      </c>
      <c r="E1585">
        <v>0.57969995243732897</v>
      </c>
      <c r="G1585" t="s">
        <v>60</v>
      </c>
      <c r="H1585">
        <v>-5.0987246187123997E-3</v>
      </c>
      <c r="I1585">
        <v>0.88095175806634496</v>
      </c>
      <c r="J1585">
        <v>1</v>
      </c>
      <c r="K1585">
        <v>0.67013147776026805</v>
      </c>
      <c r="M1585" t="s">
        <v>1842</v>
      </c>
      <c r="N1585">
        <v>-5.1372098470760796E-3</v>
      </c>
      <c r="O1585">
        <v>0.916426505321564</v>
      </c>
      <c r="P1585">
        <v>1</v>
      </c>
      <c r="Q1585">
        <v>0.687971367028132</v>
      </c>
      <c r="S1585" t="s">
        <v>537</v>
      </c>
      <c r="T1585">
        <v>-5.4852891885038202E-3</v>
      </c>
      <c r="U1585">
        <v>0.85977559995143704</v>
      </c>
      <c r="V1585">
        <v>1</v>
      </c>
      <c r="W1585">
        <v>0.64467254523125195</v>
      </c>
    </row>
    <row r="1586" spans="1:23" x14ac:dyDescent="0.2">
      <c r="A1586" t="s">
        <v>2086</v>
      </c>
      <c r="B1586">
        <v>3.9818078729105099E-3</v>
      </c>
      <c r="C1586">
        <v>0.95784766853413394</v>
      </c>
      <c r="D1586">
        <v>1</v>
      </c>
      <c r="E1586">
        <v>0.72016188802249004</v>
      </c>
      <c r="G1586" t="s">
        <v>1537</v>
      </c>
      <c r="H1586">
        <v>5.07420568860049E-3</v>
      </c>
      <c r="I1586">
        <v>0.88095175806634496</v>
      </c>
      <c r="J1586">
        <v>1</v>
      </c>
      <c r="K1586">
        <v>0.67162478899836797</v>
      </c>
      <c r="M1586" t="s">
        <v>1328</v>
      </c>
      <c r="N1586">
        <v>5.1267650992008196E-3</v>
      </c>
      <c r="O1586">
        <v>0.91664855985493598</v>
      </c>
      <c r="P1586">
        <v>1</v>
      </c>
      <c r="Q1586">
        <v>0.68857249638392104</v>
      </c>
      <c r="S1586" t="s">
        <v>1290</v>
      </c>
      <c r="T1586">
        <v>-5.4487369330889204E-3</v>
      </c>
      <c r="U1586">
        <v>0.86114461829637401</v>
      </c>
      <c r="V1586">
        <v>1</v>
      </c>
      <c r="W1586">
        <v>0.64687877725106802</v>
      </c>
    </row>
    <row r="1587" spans="1:23" x14ac:dyDescent="0.2">
      <c r="A1587" t="s">
        <v>1642</v>
      </c>
      <c r="B1587">
        <v>4.5148186616982599E-3</v>
      </c>
      <c r="C1587">
        <v>0.95784766853413394</v>
      </c>
      <c r="D1587">
        <v>1</v>
      </c>
      <c r="E1587">
        <v>0.68459728975412404</v>
      </c>
      <c r="G1587" t="s">
        <v>1230</v>
      </c>
      <c r="H1587">
        <v>-4.9221927160831604E-3</v>
      </c>
      <c r="I1587">
        <v>0.88095175806634496</v>
      </c>
      <c r="J1587">
        <v>1</v>
      </c>
      <c r="K1587">
        <v>0.68091179941337898</v>
      </c>
      <c r="M1587" t="s">
        <v>1914</v>
      </c>
      <c r="N1587">
        <v>5.0969367504382999E-3</v>
      </c>
      <c r="O1587">
        <v>0.91703575904310797</v>
      </c>
      <c r="P1587">
        <v>1</v>
      </c>
      <c r="Q1587">
        <v>0.69029029719342405</v>
      </c>
      <c r="S1587" t="s">
        <v>26</v>
      </c>
      <c r="T1587">
        <v>-5.41244898725782E-3</v>
      </c>
      <c r="U1587">
        <v>0.86347213654354904</v>
      </c>
      <c r="V1587">
        <v>1</v>
      </c>
      <c r="W1587">
        <v>0.649072129932589</v>
      </c>
    </row>
    <row r="1588" spans="1:23" x14ac:dyDescent="0.2">
      <c r="A1588" t="s">
        <v>1036</v>
      </c>
      <c r="B1588">
        <v>6.1062992466380198E-3</v>
      </c>
      <c r="C1588">
        <v>0.95784766853413394</v>
      </c>
      <c r="D1588">
        <v>1</v>
      </c>
      <c r="E1588">
        <v>0.58274096326212599</v>
      </c>
      <c r="G1588" t="s">
        <v>1875</v>
      </c>
      <c r="H1588">
        <v>4.9728702048704304E-3</v>
      </c>
      <c r="I1588">
        <v>0.88095175806634496</v>
      </c>
      <c r="J1588">
        <v>1</v>
      </c>
      <c r="K1588">
        <v>0.67781026856608295</v>
      </c>
      <c r="M1588" t="s">
        <v>1951</v>
      </c>
      <c r="N1588">
        <v>-5.1088348568972099E-3</v>
      </c>
      <c r="O1588">
        <v>0.91703575904310797</v>
      </c>
      <c r="P1588">
        <v>1</v>
      </c>
      <c r="Q1588">
        <v>0.68960489890655496</v>
      </c>
      <c r="S1588" t="s">
        <v>1138</v>
      </c>
      <c r="T1588">
        <v>5.3984602906173001E-3</v>
      </c>
      <c r="U1588">
        <v>0.86347213654354904</v>
      </c>
      <c r="V1588">
        <v>1</v>
      </c>
      <c r="W1588">
        <v>0.64991846333728698</v>
      </c>
    </row>
    <row r="1589" spans="1:23" x14ac:dyDescent="0.2">
      <c r="A1589" t="s">
        <v>891</v>
      </c>
      <c r="B1589">
        <v>-5.3075732708319501E-3</v>
      </c>
      <c r="C1589">
        <v>0.95784766853413394</v>
      </c>
      <c r="D1589">
        <v>1</v>
      </c>
      <c r="E1589">
        <v>0.632989921629032</v>
      </c>
      <c r="G1589" t="s">
        <v>1689</v>
      </c>
      <c r="H1589">
        <v>5.2865920425372998E-3</v>
      </c>
      <c r="I1589">
        <v>0.88095175806634496</v>
      </c>
      <c r="J1589">
        <v>1</v>
      </c>
      <c r="K1589">
        <v>0.65873310938644802</v>
      </c>
      <c r="M1589" t="s">
        <v>1279</v>
      </c>
      <c r="N1589">
        <v>-5.0915305143760803E-3</v>
      </c>
      <c r="O1589">
        <v>0.91703575904310797</v>
      </c>
      <c r="P1589">
        <v>1</v>
      </c>
      <c r="Q1589">
        <v>0.69060181095710804</v>
      </c>
      <c r="S1589" t="s">
        <v>1340</v>
      </c>
      <c r="T1589">
        <v>-5.4003266997963801E-3</v>
      </c>
      <c r="U1589">
        <v>0.86347213654354904</v>
      </c>
      <c r="V1589">
        <v>1</v>
      </c>
      <c r="W1589">
        <v>0.64980551713988799</v>
      </c>
    </row>
    <row r="1590" spans="1:23" x14ac:dyDescent="0.2">
      <c r="A1590" t="s">
        <v>1557</v>
      </c>
      <c r="B1590">
        <v>-3.7764353715072601E-3</v>
      </c>
      <c r="C1590">
        <v>0.95784766853413394</v>
      </c>
      <c r="D1590">
        <v>1</v>
      </c>
      <c r="E1590">
        <v>0.73403351914496795</v>
      </c>
      <c r="G1590" t="s">
        <v>1487</v>
      </c>
      <c r="H1590">
        <v>4.9641236686333301E-3</v>
      </c>
      <c r="I1590">
        <v>0.88095175806634496</v>
      </c>
      <c r="J1590">
        <v>1</v>
      </c>
      <c r="K1590">
        <v>0.67834518058873605</v>
      </c>
      <c r="M1590" t="s">
        <v>318</v>
      </c>
      <c r="N1590">
        <v>5.0969298383464704E-3</v>
      </c>
      <c r="O1590">
        <v>0.91703575904310797</v>
      </c>
      <c r="P1590">
        <v>1</v>
      </c>
      <c r="Q1590">
        <v>0.69029069544292898</v>
      </c>
      <c r="S1590" t="s">
        <v>1728</v>
      </c>
      <c r="T1590">
        <v>5.3927497557119302E-3</v>
      </c>
      <c r="U1590">
        <v>0.86347213654354904</v>
      </c>
      <c r="V1590">
        <v>1</v>
      </c>
      <c r="W1590">
        <v>0.65026408766241695</v>
      </c>
    </row>
    <row r="1591" spans="1:23" x14ac:dyDescent="0.2">
      <c r="A1591" t="s">
        <v>1700</v>
      </c>
      <c r="B1591">
        <v>-4.7089949337471397E-3</v>
      </c>
      <c r="C1591">
        <v>0.95784766853413394</v>
      </c>
      <c r="D1591">
        <v>1</v>
      </c>
      <c r="E1591">
        <v>0.67180796826273803</v>
      </c>
      <c r="G1591" t="s">
        <v>277</v>
      </c>
      <c r="H1591">
        <v>5.2907094061107104E-3</v>
      </c>
      <c r="I1591">
        <v>0.88095175806634496</v>
      </c>
      <c r="J1591">
        <v>1</v>
      </c>
      <c r="K1591">
        <v>0.658484172378485</v>
      </c>
      <c r="M1591" t="s">
        <v>839</v>
      </c>
      <c r="N1591">
        <v>-5.0790262752186703E-3</v>
      </c>
      <c r="O1591">
        <v>0.91741542066764303</v>
      </c>
      <c r="P1591">
        <v>1</v>
      </c>
      <c r="Q1591">
        <v>0.69132252078746603</v>
      </c>
      <c r="S1591" t="s">
        <v>1121</v>
      </c>
      <c r="T1591">
        <v>5.3673151483983302E-3</v>
      </c>
      <c r="U1591">
        <v>0.86497314027297301</v>
      </c>
      <c r="V1591">
        <v>1</v>
      </c>
      <c r="W1591">
        <v>0.65180440428152897</v>
      </c>
    </row>
    <row r="1592" spans="1:23" x14ac:dyDescent="0.2">
      <c r="A1592" t="s">
        <v>1759</v>
      </c>
      <c r="B1592">
        <v>-3.7326370272702599E-3</v>
      </c>
      <c r="C1592">
        <v>0.95784766853413394</v>
      </c>
      <c r="D1592">
        <v>1</v>
      </c>
      <c r="E1592">
        <v>0.73700326625005697</v>
      </c>
      <c r="G1592" t="s">
        <v>1290</v>
      </c>
      <c r="H1592">
        <v>-5.0304481920679604E-3</v>
      </c>
      <c r="I1592">
        <v>0.88095175806634496</v>
      </c>
      <c r="J1592">
        <v>1</v>
      </c>
      <c r="K1592">
        <v>0.67429303349050296</v>
      </c>
      <c r="M1592" t="s">
        <v>876</v>
      </c>
      <c r="N1592">
        <v>-5.0667278201130097E-3</v>
      </c>
      <c r="O1592">
        <v>0.91777923696062103</v>
      </c>
      <c r="P1592">
        <v>1</v>
      </c>
      <c r="Q1592">
        <v>0.69203164265608896</v>
      </c>
      <c r="S1592" t="s">
        <v>1064</v>
      </c>
      <c r="T1592">
        <v>-5.3519726298336201E-3</v>
      </c>
      <c r="U1592">
        <v>0.86566266386953905</v>
      </c>
      <c r="V1592">
        <v>1</v>
      </c>
      <c r="W1592">
        <v>0.65273426455755301</v>
      </c>
    </row>
    <row r="1593" spans="1:23" x14ac:dyDescent="0.2">
      <c r="A1593" t="s">
        <v>1113</v>
      </c>
      <c r="B1593">
        <v>-5.3287210592371298E-3</v>
      </c>
      <c r="C1593">
        <v>0.95784766853413394</v>
      </c>
      <c r="D1593">
        <v>1</v>
      </c>
      <c r="E1593">
        <v>0.63163599211684096</v>
      </c>
      <c r="G1593" t="s">
        <v>1396</v>
      </c>
      <c r="H1593">
        <v>-4.9366283650999401E-3</v>
      </c>
      <c r="I1593">
        <v>0.88095175806634496</v>
      </c>
      <c r="J1593">
        <v>1</v>
      </c>
      <c r="K1593">
        <v>0.68002776578534097</v>
      </c>
      <c r="M1593" t="s">
        <v>558</v>
      </c>
      <c r="N1593">
        <v>-5.0431948427900296E-3</v>
      </c>
      <c r="O1593">
        <v>0.919002140718015</v>
      </c>
      <c r="P1593">
        <v>1</v>
      </c>
      <c r="Q1593">
        <v>0.69338929290193396</v>
      </c>
      <c r="S1593" t="s">
        <v>1915</v>
      </c>
      <c r="T1593">
        <v>-5.3078848441919096E-3</v>
      </c>
      <c r="U1593">
        <v>0.86866431213541695</v>
      </c>
      <c r="V1593">
        <v>1</v>
      </c>
      <c r="W1593">
        <v>0.655409281952409</v>
      </c>
    </row>
    <row r="1594" spans="1:23" x14ac:dyDescent="0.2">
      <c r="A1594" t="s">
        <v>866</v>
      </c>
      <c r="B1594">
        <v>-5.9282185662033497E-3</v>
      </c>
      <c r="C1594">
        <v>0.95784766853413394</v>
      </c>
      <c r="D1594">
        <v>1</v>
      </c>
      <c r="E1594">
        <v>0.59378219549242295</v>
      </c>
      <c r="G1594" t="s">
        <v>1045</v>
      </c>
      <c r="H1594">
        <v>-5.0091855140103302E-3</v>
      </c>
      <c r="I1594">
        <v>0.88095175806634496</v>
      </c>
      <c r="J1594">
        <v>1</v>
      </c>
      <c r="K1594">
        <v>0.67559107160951704</v>
      </c>
      <c r="M1594" t="s">
        <v>1580</v>
      </c>
      <c r="N1594">
        <v>5.0300901665634497E-3</v>
      </c>
      <c r="O1594">
        <v>0.91920552651616105</v>
      </c>
      <c r="P1594">
        <v>1</v>
      </c>
      <c r="Q1594">
        <v>0.69414574710211396</v>
      </c>
      <c r="S1594" t="s">
        <v>1120</v>
      </c>
      <c r="T1594">
        <v>5.2924489347679002E-3</v>
      </c>
      <c r="U1594">
        <v>0.86881553340025297</v>
      </c>
      <c r="V1594">
        <v>1</v>
      </c>
      <c r="W1594">
        <v>0.65634690058767897</v>
      </c>
    </row>
    <row r="1595" spans="1:23" x14ac:dyDescent="0.2">
      <c r="A1595" t="s">
        <v>936</v>
      </c>
      <c r="B1595">
        <v>-3.7971765073454601E-3</v>
      </c>
      <c r="C1595">
        <v>0.95784766853413394</v>
      </c>
      <c r="D1595">
        <v>1</v>
      </c>
      <c r="E1595">
        <v>0.73262854986386905</v>
      </c>
      <c r="G1595" t="s">
        <v>1013</v>
      </c>
      <c r="H1595">
        <v>-5.1842073559416899E-3</v>
      </c>
      <c r="I1595">
        <v>0.88095175806634496</v>
      </c>
      <c r="J1595">
        <v>1</v>
      </c>
      <c r="K1595">
        <v>0.66493541811826895</v>
      </c>
      <c r="M1595" t="s">
        <v>1641</v>
      </c>
      <c r="N1595">
        <v>5.0254437013575797E-3</v>
      </c>
      <c r="O1595">
        <v>0.91920552651616105</v>
      </c>
      <c r="P1595">
        <v>1</v>
      </c>
      <c r="Q1595">
        <v>0.69441403282784797</v>
      </c>
      <c r="S1595" t="s">
        <v>1669</v>
      </c>
      <c r="T1595">
        <v>5.2927045679975896E-3</v>
      </c>
      <c r="U1595">
        <v>0.86881553340025297</v>
      </c>
      <c r="V1595">
        <v>1</v>
      </c>
      <c r="W1595">
        <v>0.65633136832507599</v>
      </c>
    </row>
    <row r="1596" spans="1:23" x14ac:dyDescent="0.2">
      <c r="A1596" t="s">
        <v>720</v>
      </c>
      <c r="B1596">
        <v>-5.5573122818610597E-3</v>
      </c>
      <c r="C1596">
        <v>0.95784766853413394</v>
      </c>
      <c r="D1596">
        <v>1</v>
      </c>
      <c r="E1596">
        <v>0.61708061846133799</v>
      </c>
      <c r="G1596" t="s">
        <v>1406</v>
      </c>
      <c r="H1596">
        <v>-4.9263401332719598E-3</v>
      </c>
      <c r="I1596">
        <v>0.88095175806634496</v>
      </c>
      <c r="J1596">
        <v>1</v>
      </c>
      <c r="K1596">
        <v>0.68065776823523705</v>
      </c>
      <c r="M1596" t="s">
        <v>1289</v>
      </c>
      <c r="N1596">
        <v>-4.9892515195958803E-3</v>
      </c>
      <c r="O1596">
        <v>0.92026373814383899</v>
      </c>
      <c r="P1596">
        <v>1</v>
      </c>
      <c r="Q1596">
        <v>0.69650506828129199</v>
      </c>
      <c r="S1596" t="s">
        <v>1690</v>
      </c>
      <c r="T1596">
        <v>-5.2855499909497203E-3</v>
      </c>
      <c r="U1596">
        <v>0.86882542148524</v>
      </c>
      <c r="V1596">
        <v>1</v>
      </c>
      <c r="W1596">
        <v>0.65676613614642598</v>
      </c>
    </row>
    <row r="1597" spans="1:23" x14ac:dyDescent="0.2">
      <c r="A1597" t="s">
        <v>807</v>
      </c>
      <c r="B1597">
        <v>-6.1303678913272597E-3</v>
      </c>
      <c r="C1597">
        <v>0.95784766853413394</v>
      </c>
      <c r="D1597">
        <v>1</v>
      </c>
      <c r="E1597">
        <v>0.58125605397246605</v>
      </c>
      <c r="G1597" t="s">
        <v>759</v>
      </c>
      <c r="H1597">
        <v>-5.0826189823873404E-3</v>
      </c>
      <c r="I1597">
        <v>0.88095175806634496</v>
      </c>
      <c r="J1597">
        <v>1</v>
      </c>
      <c r="K1597">
        <v>0.67111223578251</v>
      </c>
      <c r="M1597" t="s">
        <v>1004</v>
      </c>
      <c r="N1597">
        <v>-5.00390743313064E-3</v>
      </c>
      <c r="O1597">
        <v>0.92026373814383899</v>
      </c>
      <c r="P1597">
        <v>1</v>
      </c>
      <c r="Q1597">
        <v>0.69565803093956902</v>
      </c>
      <c r="S1597" t="s">
        <v>2109</v>
      </c>
      <c r="T1597">
        <v>5.2727124319357204E-3</v>
      </c>
      <c r="U1597">
        <v>0.86931277821321296</v>
      </c>
      <c r="V1597">
        <v>1</v>
      </c>
      <c r="W1597">
        <v>0.65754653745416503</v>
      </c>
    </row>
    <row r="1598" spans="1:23" x14ac:dyDescent="0.2">
      <c r="A1598" t="s">
        <v>1035</v>
      </c>
      <c r="B1598">
        <v>-5.7561277408601204E-3</v>
      </c>
      <c r="C1598">
        <v>0.95784766853413394</v>
      </c>
      <c r="D1598">
        <v>1</v>
      </c>
      <c r="E1598">
        <v>0.60454208391018904</v>
      </c>
      <c r="G1598" t="s">
        <v>1373</v>
      </c>
      <c r="H1598">
        <v>5.27162203641467E-3</v>
      </c>
      <c r="I1598">
        <v>0.88095175806634496</v>
      </c>
      <c r="J1598">
        <v>1</v>
      </c>
      <c r="K1598">
        <v>0.65963851885093605</v>
      </c>
      <c r="M1598" t="s">
        <v>2023</v>
      </c>
      <c r="N1598">
        <v>-4.9814167262005101E-3</v>
      </c>
      <c r="O1598">
        <v>0.92026373814383899</v>
      </c>
      <c r="P1598">
        <v>1</v>
      </c>
      <c r="Q1598">
        <v>0.69695803485964702</v>
      </c>
      <c r="S1598" t="s">
        <v>2124</v>
      </c>
      <c r="T1598">
        <v>-5.2458574280212196E-3</v>
      </c>
      <c r="U1598">
        <v>0.87019248940671801</v>
      </c>
      <c r="V1598">
        <v>1</v>
      </c>
      <c r="W1598">
        <v>0.65918027263746803</v>
      </c>
    </row>
    <row r="1599" spans="1:23" x14ac:dyDescent="0.2">
      <c r="A1599" t="s">
        <v>1199</v>
      </c>
      <c r="B1599">
        <v>3.6347855519718898E-3</v>
      </c>
      <c r="C1599">
        <v>0.95784766853413394</v>
      </c>
      <c r="D1599">
        <v>1</v>
      </c>
      <c r="E1599">
        <v>0.74365223012564197</v>
      </c>
      <c r="G1599" t="s">
        <v>1560</v>
      </c>
      <c r="H1599">
        <v>4.95176428062458E-3</v>
      </c>
      <c r="I1599">
        <v>0.88095175806634496</v>
      </c>
      <c r="J1599">
        <v>1</v>
      </c>
      <c r="K1599">
        <v>0.67910132013061597</v>
      </c>
      <c r="M1599" t="s">
        <v>1793</v>
      </c>
      <c r="N1599">
        <v>-4.9825978178931803E-3</v>
      </c>
      <c r="O1599">
        <v>0.92026373814383899</v>
      </c>
      <c r="P1599">
        <v>1</v>
      </c>
      <c r="Q1599">
        <v>0.69688974342634802</v>
      </c>
      <c r="S1599" t="s">
        <v>1406</v>
      </c>
      <c r="T1599">
        <v>-5.2496949405767502E-3</v>
      </c>
      <c r="U1599">
        <v>0.87019248940671801</v>
      </c>
      <c r="V1599">
        <v>1</v>
      </c>
      <c r="W1599">
        <v>0.65894671617147405</v>
      </c>
    </row>
    <row r="1600" spans="1:23" x14ac:dyDescent="0.2">
      <c r="A1600" t="s">
        <v>1867</v>
      </c>
      <c r="B1600">
        <v>5.4216562225197999E-3</v>
      </c>
      <c r="C1600">
        <v>0.95784766853413394</v>
      </c>
      <c r="D1600">
        <v>1</v>
      </c>
      <c r="E1600">
        <v>0.62570075215757703</v>
      </c>
      <c r="G1600" t="s">
        <v>1332</v>
      </c>
      <c r="H1600">
        <v>5.0584144215321102E-3</v>
      </c>
      <c r="I1600">
        <v>0.88095175806634496</v>
      </c>
      <c r="J1600">
        <v>1</v>
      </c>
      <c r="K1600">
        <v>0.67258723396862197</v>
      </c>
      <c r="M1600" t="s">
        <v>2079</v>
      </c>
      <c r="N1600">
        <v>-4.9597358170854998E-3</v>
      </c>
      <c r="O1600">
        <v>0.92134301164159105</v>
      </c>
      <c r="P1600">
        <v>1</v>
      </c>
      <c r="Q1600">
        <v>0.69821207375113903</v>
      </c>
      <c r="S1600" t="s">
        <v>310</v>
      </c>
      <c r="T1600">
        <v>5.24143958742645E-3</v>
      </c>
      <c r="U1600">
        <v>0.87019248940671801</v>
      </c>
      <c r="V1600">
        <v>1</v>
      </c>
      <c r="W1600">
        <v>0.65944918983949896</v>
      </c>
    </row>
    <row r="1601" spans="1:23" x14ac:dyDescent="0.2">
      <c r="A1601" t="s">
        <v>1699</v>
      </c>
      <c r="B1601">
        <v>5.2904200085506798E-3</v>
      </c>
      <c r="C1601">
        <v>0.95784766853413394</v>
      </c>
      <c r="D1601">
        <v>1</v>
      </c>
      <c r="E1601">
        <v>0.63408901647106697</v>
      </c>
      <c r="G1601" t="s">
        <v>1170</v>
      </c>
      <c r="H1601">
        <v>-5.2470845914357198E-3</v>
      </c>
      <c r="I1601">
        <v>0.88095175806634496</v>
      </c>
      <c r="J1601">
        <v>1</v>
      </c>
      <c r="K1601">
        <v>0.66112366022506097</v>
      </c>
      <c r="M1601" t="s">
        <v>1761</v>
      </c>
      <c r="N1601">
        <v>4.94119380504355E-3</v>
      </c>
      <c r="O1601">
        <v>0.92160636753756198</v>
      </c>
      <c r="P1601">
        <v>1</v>
      </c>
      <c r="Q1601">
        <v>0.69928521062921201</v>
      </c>
      <c r="S1601" t="s">
        <v>1595</v>
      </c>
      <c r="T1601">
        <v>5.2344081025465002E-3</v>
      </c>
      <c r="U1601">
        <v>0.87021317914945195</v>
      </c>
      <c r="V1601">
        <v>1</v>
      </c>
      <c r="W1601">
        <v>0.65987729224602998</v>
      </c>
    </row>
    <row r="1602" spans="1:23" x14ac:dyDescent="0.2">
      <c r="A1602" t="s">
        <v>811</v>
      </c>
      <c r="B1602">
        <v>-5.4000759645216898E-3</v>
      </c>
      <c r="C1602">
        <v>0.95784766853413394</v>
      </c>
      <c r="D1602">
        <v>1</v>
      </c>
      <c r="E1602">
        <v>0.62707681882601596</v>
      </c>
      <c r="G1602" t="s">
        <v>1324</v>
      </c>
      <c r="H1602">
        <v>-4.9765576293285497E-3</v>
      </c>
      <c r="I1602">
        <v>0.88095175806634496</v>
      </c>
      <c r="J1602">
        <v>1</v>
      </c>
      <c r="K1602">
        <v>0.67758480533445398</v>
      </c>
      <c r="M1602" t="s">
        <v>727</v>
      </c>
      <c r="N1602">
        <v>4.9469914223666603E-3</v>
      </c>
      <c r="O1602">
        <v>0.92160636753756198</v>
      </c>
      <c r="P1602">
        <v>1</v>
      </c>
      <c r="Q1602">
        <v>0.69894960325812905</v>
      </c>
      <c r="S1602" t="s">
        <v>1874</v>
      </c>
      <c r="T1602">
        <v>-5.2240331213151102E-3</v>
      </c>
      <c r="U1602">
        <v>0.87050239371637905</v>
      </c>
      <c r="V1602">
        <v>1</v>
      </c>
      <c r="W1602">
        <v>0.66050916224640899</v>
      </c>
    </row>
    <row r="1603" spans="1:23" x14ac:dyDescent="0.2">
      <c r="A1603" t="s">
        <v>397</v>
      </c>
      <c r="B1603">
        <v>-5.8881297335773002E-3</v>
      </c>
      <c r="C1603">
        <v>0.95784766853413394</v>
      </c>
      <c r="D1603">
        <v>1</v>
      </c>
      <c r="E1603">
        <v>0.59628089183016098</v>
      </c>
      <c r="G1603" t="s">
        <v>1187</v>
      </c>
      <c r="H1603">
        <v>-4.9946555524598701E-3</v>
      </c>
      <c r="I1603">
        <v>0.88095175806634496</v>
      </c>
      <c r="J1603">
        <v>1</v>
      </c>
      <c r="K1603">
        <v>0.67647864800497604</v>
      </c>
      <c r="M1603" t="s">
        <v>1933</v>
      </c>
      <c r="N1603">
        <v>4.9082198647184801E-3</v>
      </c>
      <c r="O1603">
        <v>0.92191324019409804</v>
      </c>
      <c r="P1603">
        <v>1</v>
      </c>
      <c r="Q1603">
        <v>0.70119509260231705</v>
      </c>
      <c r="S1603" t="s">
        <v>489</v>
      </c>
      <c r="T1603">
        <v>-5.2124930443723603E-3</v>
      </c>
      <c r="U1603">
        <v>0.87088508093031403</v>
      </c>
      <c r="V1603">
        <v>1</v>
      </c>
      <c r="W1603">
        <v>0.66121227471581201</v>
      </c>
    </row>
    <row r="1604" spans="1:23" x14ac:dyDescent="0.2">
      <c r="A1604" t="s">
        <v>265</v>
      </c>
      <c r="B1604">
        <v>-4.5202172160653999E-3</v>
      </c>
      <c r="C1604">
        <v>0.95784766853413394</v>
      </c>
      <c r="D1604">
        <v>1</v>
      </c>
      <c r="E1604">
        <v>0.68424047091112195</v>
      </c>
      <c r="G1604" t="s">
        <v>1719</v>
      </c>
      <c r="H1604">
        <v>5.2001560871451098E-3</v>
      </c>
      <c r="I1604">
        <v>0.88095175806634496</v>
      </c>
      <c r="J1604">
        <v>1</v>
      </c>
      <c r="K1604">
        <v>0.663967745528804</v>
      </c>
      <c r="M1604" t="s">
        <v>1383</v>
      </c>
      <c r="N1604">
        <v>-4.9134769879501296E-3</v>
      </c>
      <c r="O1604">
        <v>0.92191324019409804</v>
      </c>
      <c r="P1604">
        <v>1</v>
      </c>
      <c r="Q1604">
        <v>0.70089046813061995</v>
      </c>
      <c r="S1604" t="s">
        <v>928</v>
      </c>
      <c r="T1604">
        <v>-5.2052943632106196E-3</v>
      </c>
      <c r="U1604">
        <v>0.87091931757412899</v>
      </c>
      <c r="V1604">
        <v>1</v>
      </c>
      <c r="W1604">
        <v>0.66165102657409003</v>
      </c>
    </row>
    <row r="1605" spans="1:23" x14ac:dyDescent="0.2">
      <c r="A1605" t="s">
        <v>2009</v>
      </c>
      <c r="B1605">
        <v>-5.1539516441621502E-3</v>
      </c>
      <c r="C1605">
        <v>0.95784766853413394</v>
      </c>
      <c r="D1605">
        <v>1</v>
      </c>
      <c r="E1605">
        <v>0.642861823552352</v>
      </c>
      <c r="G1605" t="s">
        <v>1549</v>
      </c>
      <c r="H1605">
        <v>4.9383915922826104E-3</v>
      </c>
      <c r="I1605">
        <v>0.88095175806634496</v>
      </c>
      <c r="J1605">
        <v>1</v>
      </c>
      <c r="K1605">
        <v>0.67991981652556899</v>
      </c>
      <c r="M1605" t="s">
        <v>784</v>
      </c>
      <c r="N1605">
        <v>4.8822334215977902E-3</v>
      </c>
      <c r="O1605">
        <v>0.92191324019409804</v>
      </c>
      <c r="P1605">
        <v>1</v>
      </c>
      <c r="Q1605">
        <v>0.70270158401630101</v>
      </c>
      <c r="S1605" t="s">
        <v>1589</v>
      </c>
      <c r="T1605">
        <v>5.1836500974210597E-3</v>
      </c>
      <c r="U1605">
        <v>0.87159898640377897</v>
      </c>
      <c r="V1605">
        <v>1</v>
      </c>
      <c r="W1605">
        <v>0.66297092067433105</v>
      </c>
    </row>
    <row r="1606" spans="1:23" x14ac:dyDescent="0.2">
      <c r="A1606" t="s">
        <v>897</v>
      </c>
      <c r="B1606">
        <v>-4.2508667117635004E-3</v>
      </c>
      <c r="C1606">
        <v>0.95784766853413394</v>
      </c>
      <c r="D1606">
        <v>1</v>
      </c>
      <c r="E1606">
        <v>0.70212774091496</v>
      </c>
      <c r="G1606" t="s">
        <v>1295</v>
      </c>
      <c r="H1606">
        <v>-5.1922634691245802E-3</v>
      </c>
      <c r="I1606">
        <v>0.88095175806634496</v>
      </c>
      <c r="J1606">
        <v>1</v>
      </c>
      <c r="K1606">
        <v>0.66444655198479396</v>
      </c>
      <c r="M1606" t="s">
        <v>1257</v>
      </c>
      <c r="N1606">
        <v>4.9091630061699996E-3</v>
      </c>
      <c r="O1606">
        <v>0.92191324019409804</v>
      </c>
      <c r="P1606">
        <v>1</v>
      </c>
      <c r="Q1606">
        <v>0.70114043865052</v>
      </c>
      <c r="S1606" t="s">
        <v>1076</v>
      </c>
      <c r="T1606">
        <v>5.1832792950989798E-3</v>
      </c>
      <c r="U1606">
        <v>0.87159898640377897</v>
      </c>
      <c r="V1606">
        <v>1</v>
      </c>
      <c r="W1606">
        <v>0.66299354179055203</v>
      </c>
    </row>
    <row r="1607" spans="1:23" x14ac:dyDescent="0.2">
      <c r="A1607" t="s">
        <v>1582</v>
      </c>
      <c r="B1607">
        <v>-5.4643487124585903E-3</v>
      </c>
      <c r="C1607">
        <v>0.95784766853413394</v>
      </c>
      <c r="D1607">
        <v>1</v>
      </c>
      <c r="E1607">
        <v>0.62298230321804304</v>
      </c>
      <c r="G1607" t="s">
        <v>1173</v>
      </c>
      <c r="H1607">
        <v>-4.9701986733001096E-3</v>
      </c>
      <c r="I1607">
        <v>0.88095175806634496</v>
      </c>
      <c r="J1607">
        <v>1</v>
      </c>
      <c r="K1607">
        <v>0.677973634246687</v>
      </c>
      <c r="M1607" t="s">
        <v>456</v>
      </c>
      <c r="N1607">
        <v>4.89306531369498E-3</v>
      </c>
      <c r="O1607">
        <v>0.92191324019409804</v>
      </c>
      <c r="P1607">
        <v>1</v>
      </c>
      <c r="Q1607">
        <v>0.70207349304383404</v>
      </c>
      <c r="S1607" t="s">
        <v>353</v>
      </c>
      <c r="T1607">
        <v>5.1497434980433297E-3</v>
      </c>
      <c r="U1607">
        <v>0.87332031825281398</v>
      </c>
      <c r="V1607">
        <v>1</v>
      </c>
      <c r="W1607">
        <v>0.66504069042556002</v>
      </c>
    </row>
    <row r="1608" spans="1:23" x14ac:dyDescent="0.2">
      <c r="A1608" t="s">
        <v>1253</v>
      </c>
      <c r="B1608">
        <v>-5.7394009821309299E-3</v>
      </c>
      <c r="C1608">
        <v>0.95784766853413394</v>
      </c>
      <c r="D1608">
        <v>1</v>
      </c>
      <c r="E1608">
        <v>0.60559256422825802</v>
      </c>
      <c r="G1608" t="s">
        <v>1294</v>
      </c>
      <c r="H1608">
        <v>-5.2354821722991199E-3</v>
      </c>
      <c r="I1608">
        <v>0.88095175806634496</v>
      </c>
      <c r="J1608">
        <v>1</v>
      </c>
      <c r="K1608">
        <v>0.66182636770619296</v>
      </c>
      <c r="M1608" t="s">
        <v>1020</v>
      </c>
      <c r="N1608">
        <v>-4.8736622006891597E-3</v>
      </c>
      <c r="O1608">
        <v>0.92191324019409804</v>
      </c>
      <c r="P1608">
        <v>1</v>
      </c>
      <c r="Q1608">
        <v>0.703198733075583</v>
      </c>
      <c r="S1608" t="s">
        <v>958</v>
      </c>
      <c r="T1608">
        <v>5.1482701265129398E-3</v>
      </c>
      <c r="U1608">
        <v>0.87332031825281398</v>
      </c>
      <c r="V1608">
        <v>1</v>
      </c>
      <c r="W1608">
        <v>0.665130687882594</v>
      </c>
    </row>
    <row r="1609" spans="1:23" x14ac:dyDescent="0.2">
      <c r="A1609" t="s">
        <v>710</v>
      </c>
      <c r="B1609">
        <v>5.6955554921514903E-3</v>
      </c>
      <c r="C1609">
        <v>0.95784766853413394</v>
      </c>
      <c r="D1609">
        <v>1</v>
      </c>
      <c r="E1609">
        <v>0.60835003631023499</v>
      </c>
      <c r="G1609" t="s">
        <v>1185</v>
      </c>
      <c r="H1609">
        <v>-4.9911686740599899E-3</v>
      </c>
      <c r="I1609">
        <v>0.88095175806634496</v>
      </c>
      <c r="J1609">
        <v>1</v>
      </c>
      <c r="K1609">
        <v>0.67669171419255902</v>
      </c>
      <c r="M1609" t="s">
        <v>1035</v>
      </c>
      <c r="N1609">
        <v>4.8721767944243698E-3</v>
      </c>
      <c r="O1609">
        <v>0.92191324019409804</v>
      </c>
      <c r="P1609">
        <v>1</v>
      </c>
      <c r="Q1609">
        <v>0.70328490270894795</v>
      </c>
      <c r="S1609" t="s">
        <v>698</v>
      </c>
      <c r="T1609">
        <v>5.05087689382495E-3</v>
      </c>
      <c r="U1609">
        <v>0.87397519488512299</v>
      </c>
      <c r="V1609">
        <v>1</v>
      </c>
      <c r="W1609">
        <v>0.67109037179831899</v>
      </c>
    </row>
    <row r="1610" spans="1:23" x14ac:dyDescent="0.2">
      <c r="A1610" t="s">
        <v>687</v>
      </c>
      <c r="B1610">
        <v>4.6813901123581103E-3</v>
      </c>
      <c r="C1610">
        <v>0.95784766853413394</v>
      </c>
      <c r="D1610">
        <v>1</v>
      </c>
      <c r="E1610">
        <v>0.67362047033887595</v>
      </c>
      <c r="G1610" t="s">
        <v>1601</v>
      </c>
      <c r="H1610">
        <v>5.1152210852761998E-3</v>
      </c>
      <c r="I1610">
        <v>0.88095175806634496</v>
      </c>
      <c r="J1610">
        <v>1</v>
      </c>
      <c r="K1610">
        <v>0.669127502479267</v>
      </c>
      <c r="M1610" t="s">
        <v>1497</v>
      </c>
      <c r="N1610">
        <v>4.8693243320935596E-3</v>
      </c>
      <c r="O1610">
        <v>0.92191324019409804</v>
      </c>
      <c r="P1610">
        <v>1</v>
      </c>
      <c r="Q1610">
        <v>0.70345038706753504</v>
      </c>
      <c r="S1610" t="s">
        <v>1999</v>
      </c>
      <c r="T1610">
        <v>5.0858424885978897E-3</v>
      </c>
      <c r="U1610">
        <v>0.87397519488512299</v>
      </c>
      <c r="V1610">
        <v>1</v>
      </c>
      <c r="W1610">
        <v>0.66894835296397703</v>
      </c>
    </row>
    <row r="1611" spans="1:23" x14ac:dyDescent="0.2">
      <c r="A1611" t="s">
        <v>1891</v>
      </c>
      <c r="B1611">
        <v>5.8366122602206702E-3</v>
      </c>
      <c r="C1611">
        <v>0.95784766853413394</v>
      </c>
      <c r="D1611">
        <v>1</v>
      </c>
      <c r="E1611">
        <v>0.599498935961157</v>
      </c>
      <c r="G1611" t="s">
        <v>408</v>
      </c>
      <c r="H1611">
        <v>5.1825490209312002E-3</v>
      </c>
      <c r="I1611">
        <v>0.88095175806634496</v>
      </c>
      <c r="J1611">
        <v>1</v>
      </c>
      <c r="K1611">
        <v>0.665036067938932</v>
      </c>
      <c r="M1611" t="s">
        <v>1109</v>
      </c>
      <c r="N1611">
        <v>4.8926801370638802E-3</v>
      </c>
      <c r="O1611">
        <v>0.92191324019409804</v>
      </c>
      <c r="P1611">
        <v>1</v>
      </c>
      <c r="Q1611">
        <v>0.70209582415765004</v>
      </c>
      <c r="S1611" t="s">
        <v>1655</v>
      </c>
      <c r="T1611">
        <v>5.0304181824774403E-3</v>
      </c>
      <c r="U1611">
        <v>0.87397519488512299</v>
      </c>
      <c r="V1611">
        <v>1</v>
      </c>
      <c r="W1611">
        <v>0.67234492948519298</v>
      </c>
    </row>
    <row r="1612" spans="1:23" x14ac:dyDescent="0.2">
      <c r="A1612" t="s">
        <v>1622</v>
      </c>
      <c r="B1612">
        <v>-3.9468802110231901E-3</v>
      </c>
      <c r="C1612">
        <v>0.95784766853413394</v>
      </c>
      <c r="D1612">
        <v>1</v>
      </c>
      <c r="E1612">
        <v>0.72251468962418097</v>
      </c>
      <c r="G1612" t="s">
        <v>822</v>
      </c>
      <c r="H1612">
        <v>-5.0273464861278899E-3</v>
      </c>
      <c r="I1612">
        <v>0.88095175806634496</v>
      </c>
      <c r="J1612">
        <v>1</v>
      </c>
      <c r="K1612">
        <v>0.67448232532693697</v>
      </c>
      <c r="M1612" t="s">
        <v>817</v>
      </c>
      <c r="N1612">
        <v>4.8373617370343E-3</v>
      </c>
      <c r="O1612">
        <v>0.92377089032370696</v>
      </c>
      <c r="P1612">
        <v>1</v>
      </c>
      <c r="Q1612">
        <v>0.70530564185378697</v>
      </c>
      <c r="S1612" t="s">
        <v>1752</v>
      </c>
      <c r="T1612">
        <v>-5.0222519779657502E-3</v>
      </c>
      <c r="U1612">
        <v>0.87397519488512299</v>
      </c>
      <c r="V1612">
        <v>1</v>
      </c>
      <c r="W1612">
        <v>0.67284594798549302</v>
      </c>
    </row>
    <row r="1613" spans="1:23" x14ac:dyDescent="0.2">
      <c r="A1613" t="s">
        <v>1614</v>
      </c>
      <c r="B1613">
        <v>-3.9137309398677798E-3</v>
      </c>
      <c r="C1613">
        <v>0.95784766853413394</v>
      </c>
      <c r="D1613">
        <v>1</v>
      </c>
      <c r="E1613">
        <v>0.72475012461089905</v>
      </c>
      <c r="G1613" t="s">
        <v>404</v>
      </c>
      <c r="H1613">
        <v>5.1814025082035997E-3</v>
      </c>
      <c r="I1613">
        <v>0.88095175806634496</v>
      </c>
      <c r="J1613">
        <v>1</v>
      </c>
      <c r="K1613">
        <v>0.665105657106834</v>
      </c>
      <c r="M1613" t="s">
        <v>625</v>
      </c>
      <c r="N1613">
        <v>4.8175891897527003E-3</v>
      </c>
      <c r="O1613">
        <v>0.92412794880442495</v>
      </c>
      <c r="P1613">
        <v>1</v>
      </c>
      <c r="Q1613">
        <v>0.70645420920451996</v>
      </c>
      <c r="S1613" t="s">
        <v>1007</v>
      </c>
      <c r="T1613">
        <v>-5.0568047364943696E-3</v>
      </c>
      <c r="U1613">
        <v>0.87397519488512299</v>
      </c>
      <c r="V1613">
        <v>1</v>
      </c>
      <c r="W1613">
        <v>0.67072703892775998</v>
      </c>
    </row>
    <row r="1614" spans="1:23" x14ac:dyDescent="0.2">
      <c r="A1614" t="s">
        <v>2035</v>
      </c>
      <c r="B1614">
        <v>-5.9584467578614603E-3</v>
      </c>
      <c r="C1614">
        <v>0.95784766853413394</v>
      </c>
      <c r="D1614">
        <v>1</v>
      </c>
      <c r="E1614">
        <v>0.59190127680753002</v>
      </c>
      <c r="G1614" t="s">
        <v>1835</v>
      </c>
      <c r="H1614">
        <v>5.3620960592794999E-3</v>
      </c>
      <c r="I1614">
        <v>0.88095175806634496</v>
      </c>
      <c r="J1614">
        <v>1</v>
      </c>
      <c r="K1614">
        <v>0.65417415009855195</v>
      </c>
      <c r="M1614" t="s">
        <v>1995</v>
      </c>
      <c r="N1614">
        <v>4.8207252115332099E-3</v>
      </c>
      <c r="O1614">
        <v>0.92412794880442495</v>
      </c>
      <c r="P1614">
        <v>1</v>
      </c>
      <c r="Q1614">
        <v>0.70627199617984304</v>
      </c>
      <c r="S1614" t="s">
        <v>1674</v>
      </c>
      <c r="T1614">
        <v>5.0189949799883202E-3</v>
      </c>
      <c r="U1614">
        <v>0.87397519488512299</v>
      </c>
      <c r="V1614">
        <v>1</v>
      </c>
      <c r="W1614">
        <v>0.67304581405332797</v>
      </c>
    </row>
    <row r="1615" spans="1:23" x14ac:dyDescent="0.2">
      <c r="A1615" t="s">
        <v>2066</v>
      </c>
      <c r="B1615">
        <v>-5.0607065216863797E-3</v>
      </c>
      <c r="C1615">
        <v>0.95784766853413394</v>
      </c>
      <c r="D1615">
        <v>1</v>
      </c>
      <c r="E1615">
        <v>0.64888490679320399</v>
      </c>
      <c r="G1615" t="s">
        <v>1619</v>
      </c>
      <c r="H1615">
        <v>5.1054016632742401E-3</v>
      </c>
      <c r="I1615">
        <v>0.88095175806634496</v>
      </c>
      <c r="J1615">
        <v>1</v>
      </c>
      <c r="K1615">
        <v>0.66972504160088497</v>
      </c>
      <c r="M1615" t="s">
        <v>873</v>
      </c>
      <c r="N1615">
        <v>4.78288154277242E-3</v>
      </c>
      <c r="O1615">
        <v>0.92438074303392403</v>
      </c>
      <c r="P1615">
        <v>1</v>
      </c>
      <c r="Q1615">
        <v>0.70847195710733502</v>
      </c>
      <c r="S1615" t="s">
        <v>2076</v>
      </c>
      <c r="T1615">
        <v>5.1119903035625703E-3</v>
      </c>
      <c r="U1615">
        <v>0.87397519488512299</v>
      </c>
      <c r="V1615">
        <v>1</v>
      </c>
      <c r="W1615">
        <v>0.66734827534132701</v>
      </c>
    </row>
    <row r="1616" spans="1:23" x14ac:dyDescent="0.2">
      <c r="A1616" t="s">
        <v>1040</v>
      </c>
      <c r="B1616">
        <v>5.5300594844204303E-3</v>
      </c>
      <c r="C1616">
        <v>0.95784766853413394</v>
      </c>
      <c r="D1616">
        <v>1</v>
      </c>
      <c r="E1616">
        <v>0.61880819334113901</v>
      </c>
      <c r="G1616" t="s">
        <v>1001</v>
      </c>
      <c r="H1616">
        <v>-5.29545052919879E-3</v>
      </c>
      <c r="I1616">
        <v>0.88095175806634496</v>
      </c>
      <c r="J1616">
        <v>1</v>
      </c>
      <c r="K1616">
        <v>0.65819756956006104</v>
      </c>
      <c r="M1616" t="s">
        <v>1442</v>
      </c>
      <c r="N1616">
        <v>4.7690603599668596E-3</v>
      </c>
      <c r="O1616">
        <v>0.92438074303392403</v>
      </c>
      <c r="P1616">
        <v>1</v>
      </c>
      <c r="Q1616">
        <v>0.70927602984451299</v>
      </c>
      <c r="S1616" t="s">
        <v>1639</v>
      </c>
      <c r="T1616">
        <v>-5.0819251944078502E-3</v>
      </c>
      <c r="U1616">
        <v>0.87397519488512299</v>
      </c>
      <c r="V1616">
        <v>1</v>
      </c>
      <c r="W1616">
        <v>0.66918819583614897</v>
      </c>
    </row>
    <row r="1617" spans="1:23" x14ac:dyDescent="0.2">
      <c r="A1617" t="s">
        <v>1658</v>
      </c>
      <c r="B1617">
        <v>5.6243630438788201E-3</v>
      </c>
      <c r="C1617">
        <v>0.95784766853413394</v>
      </c>
      <c r="D1617">
        <v>1</v>
      </c>
      <c r="E1617">
        <v>0.61283924584108596</v>
      </c>
      <c r="G1617" t="s">
        <v>1483</v>
      </c>
      <c r="H1617">
        <v>5.3239008970918404E-3</v>
      </c>
      <c r="I1617">
        <v>0.88095175806634496</v>
      </c>
      <c r="J1617">
        <v>1</v>
      </c>
      <c r="K1617">
        <v>0.65647878912788804</v>
      </c>
      <c r="M1617" t="s">
        <v>449</v>
      </c>
      <c r="N1617">
        <v>-4.7863098997584699E-3</v>
      </c>
      <c r="O1617">
        <v>0.92438074303392403</v>
      </c>
      <c r="P1617">
        <v>1</v>
      </c>
      <c r="Q1617">
        <v>0.70827255636270203</v>
      </c>
      <c r="S1617" t="s">
        <v>779</v>
      </c>
      <c r="T1617">
        <v>-5.1264369498492E-3</v>
      </c>
      <c r="U1617">
        <v>0.87397519488512299</v>
      </c>
      <c r="V1617">
        <v>1</v>
      </c>
      <c r="W1617">
        <v>0.66646488131515702</v>
      </c>
    </row>
    <row r="1618" spans="1:23" x14ac:dyDescent="0.2">
      <c r="A1618" t="s">
        <v>1650</v>
      </c>
      <c r="B1618">
        <v>5.0214790079735703E-3</v>
      </c>
      <c r="C1618">
        <v>0.95784766853413394</v>
      </c>
      <c r="D1618">
        <v>1</v>
      </c>
      <c r="E1618">
        <v>0.65142567868336398</v>
      </c>
      <c r="G1618" t="s">
        <v>1543</v>
      </c>
      <c r="H1618">
        <v>5.1556984014930899E-3</v>
      </c>
      <c r="I1618">
        <v>0.88095175806634496</v>
      </c>
      <c r="J1618">
        <v>1</v>
      </c>
      <c r="K1618">
        <v>0.66666655960186105</v>
      </c>
      <c r="M1618" t="s">
        <v>908</v>
      </c>
      <c r="N1618">
        <v>-4.7872824468911598E-3</v>
      </c>
      <c r="O1618">
        <v>0.92438074303392403</v>
      </c>
      <c r="P1618">
        <v>1</v>
      </c>
      <c r="Q1618">
        <v>0.70821599453262796</v>
      </c>
      <c r="S1618" t="s">
        <v>2021</v>
      </c>
      <c r="T1618">
        <v>5.0525131308020504E-3</v>
      </c>
      <c r="U1618">
        <v>0.87397519488512299</v>
      </c>
      <c r="V1618">
        <v>1</v>
      </c>
      <c r="W1618">
        <v>0.670990074899386</v>
      </c>
    </row>
    <row r="1619" spans="1:23" x14ac:dyDescent="0.2">
      <c r="A1619" t="s">
        <v>2004</v>
      </c>
      <c r="B1619">
        <v>-5.0824371073654997E-3</v>
      </c>
      <c r="C1619">
        <v>0.95784766853413394</v>
      </c>
      <c r="D1619">
        <v>1</v>
      </c>
      <c r="E1619">
        <v>0.64747916754708901</v>
      </c>
      <c r="G1619" t="s">
        <v>1364</v>
      </c>
      <c r="H1619">
        <v>-5.1203402239599401E-3</v>
      </c>
      <c r="I1619">
        <v>0.88095175806634496</v>
      </c>
      <c r="J1619">
        <v>1</v>
      </c>
      <c r="K1619">
        <v>0.66881607168094903</v>
      </c>
      <c r="M1619" t="s">
        <v>597</v>
      </c>
      <c r="N1619">
        <v>4.7707971159892401E-3</v>
      </c>
      <c r="O1619">
        <v>0.92438074303392403</v>
      </c>
      <c r="P1619">
        <v>1</v>
      </c>
      <c r="Q1619">
        <v>0.70917497305777299</v>
      </c>
      <c r="S1619" t="s">
        <v>1964</v>
      </c>
      <c r="T1619">
        <v>5.0787055000752002E-3</v>
      </c>
      <c r="U1619">
        <v>0.87397519488512299</v>
      </c>
      <c r="V1619">
        <v>1</v>
      </c>
      <c r="W1619">
        <v>0.66938535226068496</v>
      </c>
    </row>
    <row r="1620" spans="1:23" x14ac:dyDescent="0.2">
      <c r="A1620" t="s">
        <v>1463</v>
      </c>
      <c r="B1620">
        <v>4.0150317890170198E-3</v>
      </c>
      <c r="C1620">
        <v>0.95784766853413394</v>
      </c>
      <c r="D1620">
        <v>1</v>
      </c>
      <c r="E1620">
        <v>0.71792631026009901</v>
      </c>
      <c r="G1620" t="s">
        <v>1223</v>
      </c>
      <c r="H1620">
        <v>-5.1571299770373199E-3</v>
      </c>
      <c r="I1620">
        <v>0.88095175806634496</v>
      </c>
      <c r="J1620">
        <v>1</v>
      </c>
      <c r="K1620">
        <v>0.66657958799904804</v>
      </c>
      <c r="M1620" t="s">
        <v>1748</v>
      </c>
      <c r="N1620">
        <v>4.8031585395491702E-3</v>
      </c>
      <c r="O1620">
        <v>0.92438074303392403</v>
      </c>
      <c r="P1620">
        <v>1</v>
      </c>
      <c r="Q1620">
        <v>0.70729289337811596</v>
      </c>
      <c r="S1620" t="s">
        <v>1127</v>
      </c>
      <c r="T1620">
        <v>5.01835381503351E-3</v>
      </c>
      <c r="U1620">
        <v>0.87397519488512299</v>
      </c>
      <c r="V1620">
        <v>1</v>
      </c>
      <c r="W1620">
        <v>0.67308516193759405</v>
      </c>
    </row>
    <row r="1621" spans="1:23" x14ac:dyDescent="0.2">
      <c r="A1621" t="s">
        <v>1137</v>
      </c>
      <c r="B1621">
        <v>5.3084721691332697E-3</v>
      </c>
      <c r="C1621">
        <v>0.95784766853413394</v>
      </c>
      <c r="D1621">
        <v>1</v>
      </c>
      <c r="E1621">
        <v>0.63293234704893697</v>
      </c>
      <c r="G1621" t="s">
        <v>360</v>
      </c>
      <c r="H1621">
        <v>5.1299818494542904E-3</v>
      </c>
      <c r="I1621">
        <v>0.88095175806634496</v>
      </c>
      <c r="J1621">
        <v>1</v>
      </c>
      <c r="K1621">
        <v>0.66822966303634901</v>
      </c>
      <c r="M1621" t="s">
        <v>788</v>
      </c>
      <c r="N1621">
        <v>-4.7511628043356898E-3</v>
      </c>
      <c r="O1621">
        <v>0.92485559695270403</v>
      </c>
      <c r="P1621">
        <v>1</v>
      </c>
      <c r="Q1621">
        <v>0.71031773423578903</v>
      </c>
      <c r="S1621" t="s">
        <v>961</v>
      </c>
      <c r="T1621">
        <v>-5.1309682136071498E-3</v>
      </c>
      <c r="U1621">
        <v>0.87397519488512299</v>
      </c>
      <c r="V1621">
        <v>1</v>
      </c>
      <c r="W1621">
        <v>0.66618789548575696</v>
      </c>
    </row>
    <row r="1622" spans="1:23" x14ac:dyDescent="0.2">
      <c r="A1622" t="s">
        <v>746</v>
      </c>
      <c r="B1622">
        <v>-5.5974650245126396E-3</v>
      </c>
      <c r="C1622">
        <v>0.95784766853413394</v>
      </c>
      <c r="D1622">
        <v>1</v>
      </c>
      <c r="E1622">
        <v>0.61453916471821701</v>
      </c>
      <c r="G1622" t="s">
        <v>1397</v>
      </c>
      <c r="H1622">
        <v>4.9213538685535796E-3</v>
      </c>
      <c r="I1622">
        <v>0.88095175806634496</v>
      </c>
      <c r="J1622">
        <v>1</v>
      </c>
      <c r="K1622">
        <v>0.68096318360483798</v>
      </c>
      <c r="M1622" t="s">
        <v>654</v>
      </c>
      <c r="N1622">
        <v>4.74773984473747E-3</v>
      </c>
      <c r="O1622">
        <v>0.92485559695270403</v>
      </c>
      <c r="P1622">
        <v>1</v>
      </c>
      <c r="Q1622">
        <v>0.71051702495750402</v>
      </c>
      <c r="S1622" t="s">
        <v>1583</v>
      </c>
      <c r="T1622">
        <v>5.0960709912965998E-3</v>
      </c>
      <c r="U1622">
        <v>0.87397519488512299</v>
      </c>
      <c r="V1622">
        <v>1</v>
      </c>
      <c r="W1622">
        <v>0.66832225507016896</v>
      </c>
    </row>
    <row r="1623" spans="1:23" x14ac:dyDescent="0.2">
      <c r="A1623" t="s">
        <v>1742</v>
      </c>
      <c r="B1623">
        <v>5.2709676715183996E-3</v>
      </c>
      <c r="C1623">
        <v>0.95784766853413394</v>
      </c>
      <c r="D1623">
        <v>1</v>
      </c>
      <c r="E1623">
        <v>0.63533640148191095</v>
      </c>
      <c r="G1623" t="s">
        <v>1267</v>
      </c>
      <c r="H1623">
        <v>-4.9947977112069497E-3</v>
      </c>
      <c r="I1623">
        <v>0.88095175806634496</v>
      </c>
      <c r="J1623">
        <v>1</v>
      </c>
      <c r="K1623">
        <v>0.67646996192426601</v>
      </c>
      <c r="M1623" t="s">
        <v>291</v>
      </c>
      <c r="N1623">
        <v>-4.7328137383930704E-3</v>
      </c>
      <c r="O1623">
        <v>0.925416184518429</v>
      </c>
      <c r="P1623">
        <v>1</v>
      </c>
      <c r="Q1623">
        <v>0.71138628023170203</v>
      </c>
      <c r="S1623" t="s">
        <v>1811</v>
      </c>
      <c r="T1623">
        <v>5.0753240606390901E-3</v>
      </c>
      <c r="U1623">
        <v>0.87397519488512299</v>
      </c>
      <c r="V1623">
        <v>1</v>
      </c>
      <c r="W1623">
        <v>0.66959243759890297</v>
      </c>
    </row>
    <row r="1624" spans="1:23" x14ac:dyDescent="0.2">
      <c r="A1624" t="s">
        <v>1990</v>
      </c>
      <c r="B1624">
        <v>4.8038583308391697E-3</v>
      </c>
      <c r="C1624">
        <v>0.95784766853413394</v>
      </c>
      <c r="D1624">
        <v>1</v>
      </c>
      <c r="E1624">
        <v>0.66559392694215003</v>
      </c>
      <c r="G1624" t="s">
        <v>1224</v>
      </c>
      <c r="H1624">
        <v>-5.2492845691491097E-3</v>
      </c>
      <c r="I1624">
        <v>0.88095175806634496</v>
      </c>
      <c r="J1624">
        <v>1</v>
      </c>
      <c r="K1624">
        <v>0.66099045089952102</v>
      </c>
      <c r="M1624" t="s">
        <v>1595</v>
      </c>
      <c r="N1624">
        <v>4.68647122357751E-3</v>
      </c>
      <c r="O1624">
        <v>0.92758290838669299</v>
      </c>
      <c r="P1624">
        <v>1</v>
      </c>
      <c r="Q1624">
        <v>0.71408752733261904</v>
      </c>
      <c r="S1624" t="s">
        <v>1031</v>
      </c>
      <c r="T1624">
        <v>-5.0272430992092604E-3</v>
      </c>
      <c r="U1624">
        <v>0.87397519488512299</v>
      </c>
      <c r="V1624">
        <v>1</v>
      </c>
      <c r="W1624">
        <v>0.67253971207116203</v>
      </c>
    </row>
    <row r="1625" spans="1:23" x14ac:dyDescent="0.2">
      <c r="A1625" t="s">
        <v>1529</v>
      </c>
      <c r="B1625">
        <v>5.4569639138319498E-3</v>
      </c>
      <c r="C1625">
        <v>0.95784766853413394</v>
      </c>
      <c r="D1625">
        <v>1</v>
      </c>
      <c r="E1625">
        <v>0.62345216514999302</v>
      </c>
      <c r="G1625" t="s">
        <v>1211</v>
      </c>
      <c r="H1625">
        <v>-4.9388368693423501E-3</v>
      </c>
      <c r="I1625">
        <v>0.88095175806634496</v>
      </c>
      <c r="J1625">
        <v>1</v>
      </c>
      <c r="K1625">
        <v>0.67989255656693803</v>
      </c>
      <c r="M1625" t="s">
        <v>1681</v>
      </c>
      <c r="N1625">
        <v>-4.6856463422007598E-3</v>
      </c>
      <c r="O1625">
        <v>0.92758290838669299</v>
      </c>
      <c r="P1625">
        <v>1</v>
      </c>
      <c r="Q1625">
        <v>0.71413564121691298</v>
      </c>
      <c r="S1625" t="s">
        <v>1869</v>
      </c>
      <c r="T1625">
        <v>-5.0455135053979003E-3</v>
      </c>
      <c r="U1625">
        <v>0.87397519488512299</v>
      </c>
      <c r="V1625">
        <v>1</v>
      </c>
      <c r="W1625">
        <v>0.67141917405943197</v>
      </c>
    </row>
    <row r="1626" spans="1:23" x14ac:dyDescent="0.2">
      <c r="A1626" t="s">
        <v>826</v>
      </c>
      <c r="B1626">
        <v>4.2179444122219202E-3</v>
      </c>
      <c r="C1626">
        <v>0.95784766853413394</v>
      </c>
      <c r="D1626">
        <v>1</v>
      </c>
      <c r="E1626">
        <v>0.70432567565582604</v>
      </c>
      <c r="G1626" t="s">
        <v>383</v>
      </c>
      <c r="H1626">
        <v>-5.11909843505182E-3</v>
      </c>
      <c r="I1626">
        <v>0.88095175806634496</v>
      </c>
      <c r="J1626">
        <v>1</v>
      </c>
      <c r="K1626">
        <v>0.66889161261810104</v>
      </c>
      <c r="M1626" t="s">
        <v>1422</v>
      </c>
      <c r="N1626">
        <v>4.6816162924895703E-3</v>
      </c>
      <c r="O1626">
        <v>0.92758290838669299</v>
      </c>
      <c r="P1626">
        <v>1</v>
      </c>
      <c r="Q1626">
        <v>0.71437072328358997</v>
      </c>
      <c r="S1626" t="s">
        <v>765</v>
      </c>
      <c r="T1626">
        <v>-5.0353137498429304E-3</v>
      </c>
      <c r="U1626">
        <v>0.87397519488512299</v>
      </c>
      <c r="V1626">
        <v>1</v>
      </c>
      <c r="W1626">
        <v>0.67204464304008904</v>
      </c>
    </row>
    <row r="1627" spans="1:23" x14ac:dyDescent="0.2">
      <c r="A1627" t="s">
        <v>1313</v>
      </c>
      <c r="B1627">
        <v>5.8733335677385399E-3</v>
      </c>
      <c r="C1627">
        <v>0.95784766853413394</v>
      </c>
      <c r="D1627">
        <v>1</v>
      </c>
      <c r="E1627">
        <v>0.59720433030684394</v>
      </c>
      <c r="G1627" t="s">
        <v>1751</v>
      </c>
      <c r="H1627">
        <v>5.3112904638561104E-3</v>
      </c>
      <c r="I1627">
        <v>0.88095175806634496</v>
      </c>
      <c r="J1627">
        <v>1</v>
      </c>
      <c r="K1627">
        <v>0.65724040335526301</v>
      </c>
      <c r="M1627" t="s">
        <v>951</v>
      </c>
      <c r="N1627">
        <v>-4.6608096293512804E-3</v>
      </c>
      <c r="O1627">
        <v>0.92858797233642398</v>
      </c>
      <c r="P1627">
        <v>1</v>
      </c>
      <c r="Q1627">
        <v>0.71558485451138698</v>
      </c>
      <c r="S1627" t="s">
        <v>443</v>
      </c>
      <c r="T1627">
        <v>4.9942992811240396E-3</v>
      </c>
      <c r="U1627">
        <v>0.875002909850919</v>
      </c>
      <c r="V1627">
        <v>1</v>
      </c>
      <c r="W1627">
        <v>0.67456201898731305</v>
      </c>
    </row>
    <row r="1628" spans="1:23" x14ac:dyDescent="0.2">
      <c r="A1628" t="s">
        <v>771</v>
      </c>
      <c r="B1628">
        <v>4.5247745688466803E-3</v>
      </c>
      <c r="C1628">
        <v>0.95784766853413394</v>
      </c>
      <c r="D1628">
        <v>1</v>
      </c>
      <c r="E1628">
        <v>0.68393930635002298</v>
      </c>
      <c r="G1628" t="s">
        <v>1592</v>
      </c>
      <c r="H1628">
        <v>5.2542399633120499E-3</v>
      </c>
      <c r="I1628">
        <v>0.88095175806634496</v>
      </c>
      <c r="J1628">
        <v>1</v>
      </c>
      <c r="K1628">
        <v>0.66069043958895901</v>
      </c>
      <c r="M1628" t="s">
        <v>1353</v>
      </c>
      <c r="N1628">
        <v>4.6531614831028297E-3</v>
      </c>
      <c r="O1628">
        <v>0.92859625181336902</v>
      </c>
      <c r="P1628">
        <v>1</v>
      </c>
      <c r="Q1628">
        <v>0.71603132782007195</v>
      </c>
      <c r="S1628" t="s">
        <v>337</v>
      </c>
      <c r="T1628">
        <v>4.9919546888004297E-3</v>
      </c>
      <c r="U1628">
        <v>0.875002909850919</v>
      </c>
      <c r="V1628">
        <v>1</v>
      </c>
      <c r="W1628">
        <v>0.67470603522627803</v>
      </c>
    </row>
    <row r="1629" spans="1:23" x14ac:dyDescent="0.2">
      <c r="A1629" t="s">
        <v>1052</v>
      </c>
      <c r="B1629">
        <v>4.3270890694217497E-3</v>
      </c>
      <c r="C1629">
        <v>0.95784766853413394</v>
      </c>
      <c r="D1629">
        <v>1</v>
      </c>
      <c r="E1629">
        <v>0.69704861498931703</v>
      </c>
      <c r="G1629" t="s">
        <v>1466</v>
      </c>
      <c r="H1629">
        <v>5.35694962738637E-3</v>
      </c>
      <c r="I1629">
        <v>0.88095175806634496</v>
      </c>
      <c r="J1629">
        <v>1</v>
      </c>
      <c r="K1629">
        <v>0.65448448666065295</v>
      </c>
      <c r="M1629" t="s">
        <v>1926</v>
      </c>
      <c r="N1629">
        <v>-4.5995029844178702E-3</v>
      </c>
      <c r="O1629">
        <v>0.92931025495408104</v>
      </c>
      <c r="P1629">
        <v>1</v>
      </c>
      <c r="Q1629">
        <v>0.71916645470831297</v>
      </c>
      <c r="S1629" t="s">
        <v>1465</v>
      </c>
      <c r="T1629">
        <v>4.9747435325875099E-3</v>
      </c>
      <c r="U1629">
        <v>0.87583610558634795</v>
      </c>
      <c r="V1629">
        <v>1</v>
      </c>
      <c r="W1629">
        <v>0.67576359236709704</v>
      </c>
    </row>
    <row r="1630" spans="1:23" x14ac:dyDescent="0.2">
      <c r="A1630" t="s">
        <v>801</v>
      </c>
      <c r="B1630">
        <v>5.4341854352717303E-3</v>
      </c>
      <c r="C1630">
        <v>0.95784766853413394</v>
      </c>
      <c r="D1630">
        <v>1</v>
      </c>
      <c r="E1630">
        <v>0.62490242335790602</v>
      </c>
      <c r="G1630" t="s">
        <v>1197</v>
      </c>
      <c r="H1630">
        <v>-5.0555794603041196E-3</v>
      </c>
      <c r="I1630">
        <v>0.88095175806634496</v>
      </c>
      <c r="J1630">
        <v>1</v>
      </c>
      <c r="K1630">
        <v>0.67276007583146102</v>
      </c>
      <c r="M1630" t="s">
        <v>1589</v>
      </c>
      <c r="N1630">
        <v>-4.6098192123347204E-3</v>
      </c>
      <c r="O1630">
        <v>0.92931025495408104</v>
      </c>
      <c r="P1630">
        <v>1</v>
      </c>
      <c r="Q1630">
        <v>0.71856333541545403</v>
      </c>
      <c r="S1630" t="s">
        <v>33</v>
      </c>
      <c r="T1630">
        <v>4.9389311737566997E-3</v>
      </c>
      <c r="U1630">
        <v>0.87600037765796201</v>
      </c>
      <c r="V1630">
        <v>1</v>
      </c>
      <c r="W1630">
        <v>0.67796616905945595</v>
      </c>
    </row>
    <row r="1631" spans="1:23" x14ac:dyDescent="0.2">
      <c r="A1631" t="s">
        <v>754</v>
      </c>
      <c r="B1631">
        <v>5.3940292549886897E-3</v>
      </c>
      <c r="C1631">
        <v>0.95784766853413394</v>
      </c>
      <c r="D1631">
        <v>1</v>
      </c>
      <c r="E1631">
        <v>0.62746262073500503</v>
      </c>
      <c r="G1631" t="s">
        <v>1767</v>
      </c>
      <c r="H1631">
        <v>5.0089306361339103E-3</v>
      </c>
      <c r="I1631">
        <v>0.88095175806634496</v>
      </c>
      <c r="J1631">
        <v>1</v>
      </c>
      <c r="K1631">
        <v>0.67560663718448599</v>
      </c>
      <c r="M1631" t="s">
        <v>1032</v>
      </c>
      <c r="N1631">
        <v>4.5985106842439298E-3</v>
      </c>
      <c r="O1631">
        <v>0.92931025495408104</v>
      </c>
      <c r="P1631">
        <v>1</v>
      </c>
      <c r="Q1631">
        <v>0.71922447693839497</v>
      </c>
      <c r="S1631" t="s">
        <v>131</v>
      </c>
      <c r="T1631">
        <v>4.9567131197778601E-3</v>
      </c>
      <c r="U1631">
        <v>0.87600037765796201</v>
      </c>
      <c r="V1631">
        <v>1</v>
      </c>
      <c r="W1631">
        <v>0.67687217608903405</v>
      </c>
    </row>
    <row r="1632" spans="1:23" x14ac:dyDescent="0.2">
      <c r="A1632" t="s">
        <v>1010</v>
      </c>
      <c r="B1632">
        <v>-4.35011274313255E-3</v>
      </c>
      <c r="C1632">
        <v>0.95784766853413394</v>
      </c>
      <c r="D1632">
        <v>1</v>
      </c>
      <c r="E1632">
        <v>0.69551707094471105</v>
      </c>
      <c r="G1632" t="s">
        <v>1657</v>
      </c>
      <c r="H1632">
        <v>4.9756677642449404E-3</v>
      </c>
      <c r="I1632">
        <v>0.88095175806634496</v>
      </c>
      <c r="J1632">
        <v>1</v>
      </c>
      <c r="K1632">
        <v>0.67763921244623804</v>
      </c>
      <c r="M1632" t="s">
        <v>1863</v>
      </c>
      <c r="N1632">
        <v>-4.6235695328546503E-3</v>
      </c>
      <c r="O1632">
        <v>0.92931025495408104</v>
      </c>
      <c r="P1632">
        <v>1</v>
      </c>
      <c r="Q1632">
        <v>0.71775972069994198</v>
      </c>
      <c r="S1632" t="s">
        <v>110</v>
      </c>
      <c r="T1632">
        <v>-4.9412251968733601E-3</v>
      </c>
      <c r="U1632">
        <v>0.87600037765796201</v>
      </c>
      <c r="V1632">
        <v>1</v>
      </c>
      <c r="W1632">
        <v>0.677824996407</v>
      </c>
    </row>
    <row r="1633" spans="1:23" x14ac:dyDescent="0.2">
      <c r="A1633" t="s">
        <v>1643</v>
      </c>
      <c r="B1633">
        <v>-5.31372391982597E-3</v>
      </c>
      <c r="C1633">
        <v>0.95784766853413394</v>
      </c>
      <c r="D1633">
        <v>1</v>
      </c>
      <c r="E1633">
        <v>0.63259601602822302</v>
      </c>
      <c r="G1633" t="s">
        <v>210</v>
      </c>
      <c r="H1633">
        <v>-4.9088598653593196E-3</v>
      </c>
      <c r="I1633">
        <v>0.881401673306481</v>
      </c>
      <c r="J1633">
        <v>1</v>
      </c>
      <c r="K1633">
        <v>0.68172868760008398</v>
      </c>
      <c r="M1633" t="s">
        <v>1186</v>
      </c>
      <c r="N1633">
        <v>4.6034839484447197E-3</v>
      </c>
      <c r="O1633">
        <v>0.92931025495408104</v>
      </c>
      <c r="P1633">
        <v>1</v>
      </c>
      <c r="Q1633">
        <v>0.718933694227187</v>
      </c>
      <c r="S1633" t="s">
        <v>1287</v>
      </c>
      <c r="T1633">
        <v>4.9498512122516103E-3</v>
      </c>
      <c r="U1633">
        <v>0.87600037765796201</v>
      </c>
      <c r="V1633">
        <v>1</v>
      </c>
      <c r="W1633">
        <v>0.67729425841932001</v>
      </c>
    </row>
    <row r="1634" spans="1:23" x14ac:dyDescent="0.2">
      <c r="A1634" t="s">
        <v>1666</v>
      </c>
      <c r="B1634">
        <v>-4.93003259655749E-3</v>
      </c>
      <c r="C1634">
        <v>0.95784766853413394</v>
      </c>
      <c r="D1634">
        <v>1</v>
      </c>
      <c r="E1634">
        <v>0.65736437253586599</v>
      </c>
      <c r="G1634" t="s">
        <v>1073</v>
      </c>
      <c r="H1634">
        <v>-4.8898410748897799E-3</v>
      </c>
      <c r="I1634">
        <v>0.88233103340998997</v>
      </c>
      <c r="J1634">
        <v>1</v>
      </c>
      <c r="K1634">
        <v>0.68289459228220295</v>
      </c>
      <c r="M1634" t="s">
        <v>1751</v>
      </c>
      <c r="N1634">
        <v>4.6028874254204696E-3</v>
      </c>
      <c r="O1634">
        <v>0.92931025495408104</v>
      </c>
      <c r="P1634">
        <v>1</v>
      </c>
      <c r="Q1634">
        <v>0.71896857029703298</v>
      </c>
      <c r="S1634" t="s">
        <v>457</v>
      </c>
      <c r="T1634">
        <v>4.9469165639247602E-3</v>
      </c>
      <c r="U1634">
        <v>0.87600037765796201</v>
      </c>
      <c r="V1634">
        <v>1</v>
      </c>
      <c r="W1634">
        <v>0.67747480231547996</v>
      </c>
    </row>
    <row r="1635" spans="1:23" x14ac:dyDescent="0.2">
      <c r="A1635" t="s">
        <v>1144</v>
      </c>
      <c r="B1635">
        <v>-3.7583010802767201E-3</v>
      </c>
      <c r="C1635">
        <v>0.95784766853413394</v>
      </c>
      <c r="D1635">
        <v>1</v>
      </c>
      <c r="E1635">
        <v>0.73526263534015301</v>
      </c>
      <c r="G1635" t="s">
        <v>1348</v>
      </c>
      <c r="H1635">
        <v>4.8834941831095904E-3</v>
      </c>
      <c r="I1635">
        <v>0.88233103340998997</v>
      </c>
      <c r="J1635">
        <v>1</v>
      </c>
      <c r="K1635">
        <v>0.68328384293456101</v>
      </c>
      <c r="M1635" t="s">
        <v>2006</v>
      </c>
      <c r="N1635">
        <v>4.57134542700003E-3</v>
      </c>
      <c r="O1635">
        <v>0.93079347296191695</v>
      </c>
      <c r="P1635">
        <v>1</v>
      </c>
      <c r="Q1635">
        <v>0.72081352361126605</v>
      </c>
      <c r="S1635" t="s">
        <v>1817</v>
      </c>
      <c r="T1635">
        <v>-4.8874036432385503E-3</v>
      </c>
      <c r="U1635">
        <v>0.87949650571302296</v>
      </c>
      <c r="V1635">
        <v>1</v>
      </c>
      <c r="W1635">
        <v>0.68114010932873303</v>
      </c>
    </row>
    <row r="1636" spans="1:23" x14ac:dyDescent="0.2">
      <c r="A1636" t="s">
        <v>1905</v>
      </c>
      <c r="B1636">
        <v>5.9718441181895602E-3</v>
      </c>
      <c r="C1636">
        <v>0.95784766853413394</v>
      </c>
      <c r="D1636">
        <v>1</v>
      </c>
      <c r="E1636">
        <v>0.591068515261991</v>
      </c>
      <c r="G1636" t="s">
        <v>170</v>
      </c>
      <c r="H1636">
        <v>4.86700382066325E-3</v>
      </c>
      <c r="I1636">
        <v>0.88309704722634796</v>
      </c>
      <c r="J1636">
        <v>1</v>
      </c>
      <c r="K1636">
        <v>0.68429557924885298</v>
      </c>
      <c r="M1636" t="s">
        <v>802</v>
      </c>
      <c r="N1636">
        <v>-4.5514479982927897E-3</v>
      </c>
      <c r="O1636">
        <v>0.93172721873183495</v>
      </c>
      <c r="P1636">
        <v>1</v>
      </c>
      <c r="Q1636">
        <v>0.72197820029694304</v>
      </c>
      <c r="S1636" t="s">
        <v>639</v>
      </c>
      <c r="T1636">
        <v>4.8814761885492197E-3</v>
      </c>
      <c r="U1636">
        <v>0.87949650571302296</v>
      </c>
      <c r="V1636">
        <v>1</v>
      </c>
      <c r="W1636">
        <v>0.68150558618046997</v>
      </c>
    </row>
    <row r="1637" spans="1:23" x14ac:dyDescent="0.2">
      <c r="A1637" t="s">
        <v>1347</v>
      </c>
      <c r="B1637">
        <v>-5.9930526464672404E-3</v>
      </c>
      <c r="C1637">
        <v>0.95784766853413394</v>
      </c>
      <c r="D1637">
        <v>1</v>
      </c>
      <c r="E1637">
        <v>0.58975132467970803</v>
      </c>
      <c r="G1637" t="s">
        <v>1385</v>
      </c>
      <c r="H1637">
        <v>4.8510868651885199E-3</v>
      </c>
      <c r="I1637">
        <v>0.883817444753905</v>
      </c>
      <c r="J1637">
        <v>1</v>
      </c>
      <c r="K1637">
        <v>0.68527267280445003</v>
      </c>
      <c r="M1637" t="s">
        <v>2059</v>
      </c>
      <c r="N1637">
        <v>-4.53513426713688E-3</v>
      </c>
      <c r="O1637">
        <v>0.93238989879550904</v>
      </c>
      <c r="P1637">
        <v>1</v>
      </c>
      <c r="Q1637">
        <v>0.72293358977699196</v>
      </c>
      <c r="S1637" t="s">
        <v>121</v>
      </c>
      <c r="T1637">
        <v>4.85458137267518E-3</v>
      </c>
      <c r="U1637">
        <v>0.88109887245985996</v>
      </c>
      <c r="V1637">
        <v>1</v>
      </c>
      <c r="W1637">
        <v>0.68316481295939901</v>
      </c>
    </row>
    <row r="1638" spans="1:23" x14ac:dyDescent="0.2">
      <c r="A1638" t="s">
        <v>1497</v>
      </c>
      <c r="B1638">
        <v>5.7657418870441001E-3</v>
      </c>
      <c r="C1638">
        <v>0.95784766853413394</v>
      </c>
      <c r="D1638">
        <v>1</v>
      </c>
      <c r="E1638">
        <v>0.60393866281810504</v>
      </c>
      <c r="G1638" t="s">
        <v>1902</v>
      </c>
      <c r="H1638">
        <v>4.8423939307664296E-3</v>
      </c>
      <c r="I1638">
        <v>0.88396565317674003</v>
      </c>
      <c r="J1638">
        <v>1</v>
      </c>
      <c r="K1638">
        <v>0.68580652808072196</v>
      </c>
      <c r="M1638" t="s">
        <v>1615</v>
      </c>
      <c r="N1638">
        <v>4.4958553160994296E-3</v>
      </c>
      <c r="O1638">
        <v>0.93421689243742101</v>
      </c>
      <c r="P1638">
        <v>1</v>
      </c>
      <c r="Q1638">
        <v>0.72523567289691704</v>
      </c>
      <c r="S1638" t="s">
        <v>36</v>
      </c>
      <c r="T1638">
        <v>4.8391100210574403E-3</v>
      </c>
      <c r="U1638">
        <v>0.88178541264250099</v>
      </c>
      <c r="V1638">
        <v>1</v>
      </c>
      <c r="W1638">
        <v>0.684119984317203</v>
      </c>
    </row>
    <row r="1639" spans="1:23" x14ac:dyDescent="0.2">
      <c r="A1639" t="s">
        <v>1269</v>
      </c>
      <c r="B1639">
        <v>3.63857028927262E-3</v>
      </c>
      <c r="C1639">
        <v>0.95784766853413394</v>
      </c>
      <c r="D1639">
        <v>1</v>
      </c>
      <c r="E1639">
        <v>0.74339469963315796</v>
      </c>
      <c r="G1639" t="s">
        <v>160</v>
      </c>
      <c r="H1639">
        <v>-4.8093042809987697E-3</v>
      </c>
      <c r="I1639">
        <v>0.88486656489654303</v>
      </c>
      <c r="J1639">
        <v>1</v>
      </c>
      <c r="K1639">
        <v>0.68784008062001001</v>
      </c>
      <c r="M1639" t="s">
        <v>322</v>
      </c>
      <c r="N1639">
        <v>-4.4967902193676704E-3</v>
      </c>
      <c r="O1639">
        <v>0.93421689243742101</v>
      </c>
      <c r="P1639">
        <v>1</v>
      </c>
      <c r="Q1639">
        <v>0.72518085060557302</v>
      </c>
      <c r="S1639" t="s">
        <v>476</v>
      </c>
      <c r="T1639">
        <v>-4.8227229940892603E-3</v>
      </c>
      <c r="U1639">
        <v>0.88178541264250099</v>
      </c>
      <c r="V1639">
        <v>1</v>
      </c>
      <c r="W1639">
        <v>0.68513223895328301</v>
      </c>
    </row>
    <row r="1640" spans="1:23" x14ac:dyDescent="0.2">
      <c r="A1640" t="s">
        <v>1194</v>
      </c>
      <c r="B1640">
        <v>5.6246479294866899E-3</v>
      </c>
      <c r="C1640">
        <v>0.95784766853413394</v>
      </c>
      <c r="D1640">
        <v>1</v>
      </c>
      <c r="E1640">
        <v>0.61282125257036402</v>
      </c>
      <c r="G1640" t="s">
        <v>1591</v>
      </c>
      <c r="H1640">
        <v>-4.8045245611191599E-3</v>
      </c>
      <c r="I1640">
        <v>0.88486656489654303</v>
      </c>
      <c r="J1640">
        <v>1</v>
      </c>
      <c r="K1640">
        <v>0.68813400943513503</v>
      </c>
      <c r="M1640" t="s">
        <v>1086</v>
      </c>
      <c r="N1640">
        <v>4.3448513045655198E-3</v>
      </c>
      <c r="O1640">
        <v>0.93568175718754898</v>
      </c>
      <c r="P1640">
        <v>1</v>
      </c>
      <c r="Q1640">
        <v>0.73410877614593195</v>
      </c>
      <c r="S1640" t="s">
        <v>1961</v>
      </c>
      <c r="T1640">
        <v>4.8299401223804699E-3</v>
      </c>
      <c r="U1640">
        <v>0.88178541264250099</v>
      </c>
      <c r="V1640">
        <v>1</v>
      </c>
      <c r="W1640">
        <v>0.68468635483448104</v>
      </c>
    </row>
    <row r="1641" spans="1:23" x14ac:dyDescent="0.2">
      <c r="A1641" t="s">
        <v>1109</v>
      </c>
      <c r="B1641">
        <v>-5.7926281528209002E-3</v>
      </c>
      <c r="C1641">
        <v>0.95784766853413394</v>
      </c>
      <c r="D1641">
        <v>1</v>
      </c>
      <c r="E1641">
        <v>0.60225261435585498</v>
      </c>
      <c r="G1641" t="s">
        <v>1352</v>
      </c>
      <c r="H1641">
        <v>-4.8037287236490801E-3</v>
      </c>
      <c r="I1641">
        <v>0.88486656489654303</v>
      </c>
      <c r="J1641">
        <v>1</v>
      </c>
      <c r="K1641">
        <v>0.68818295402617402</v>
      </c>
      <c r="M1641" t="s">
        <v>980</v>
      </c>
      <c r="N1641">
        <v>4.3872575025395303E-3</v>
      </c>
      <c r="O1641">
        <v>0.93568175718754898</v>
      </c>
      <c r="P1641">
        <v>1</v>
      </c>
      <c r="Q1641">
        <v>0.731613311420929</v>
      </c>
      <c r="S1641" t="s">
        <v>1165</v>
      </c>
      <c r="T1641">
        <v>4.8188954123179603E-3</v>
      </c>
      <c r="U1641">
        <v>0.88178541264250099</v>
      </c>
      <c r="V1641">
        <v>1</v>
      </c>
      <c r="W1641">
        <v>0.68536875674582998</v>
      </c>
    </row>
    <row r="1642" spans="1:23" x14ac:dyDescent="0.2">
      <c r="A1642" t="s">
        <v>708</v>
      </c>
      <c r="B1642">
        <v>5.2018550584000903E-3</v>
      </c>
      <c r="C1642">
        <v>0.95784766853413394</v>
      </c>
      <c r="D1642">
        <v>1</v>
      </c>
      <c r="E1642">
        <v>0.63977661669124897</v>
      </c>
      <c r="G1642" t="s">
        <v>1338</v>
      </c>
      <c r="H1642">
        <v>-4.81483479786115E-3</v>
      </c>
      <c r="I1642">
        <v>0.88486656489654303</v>
      </c>
      <c r="J1642">
        <v>1</v>
      </c>
      <c r="K1642">
        <v>0.68750004039078605</v>
      </c>
      <c r="M1642" t="s">
        <v>960</v>
      </c>
      <c r="N1642">
        <v>4.3065692648467397E-3</v>
      </c>
      <c r="O1642">
        <v>0.93568175718754898</v>
      </c>
      <c r="P1642">
        <v>1</v>
      </c>
      <c r="Q1642">
        <v>0.73636396261066905</v>
      </c>
      <c r="S1642" t="s">
        <v>1878</v>
      </c>
      <c r="T1642">
        <v>4.7972552208736703E-3</v>
      </c>
      <c r="U1642">
        <v>0.88296820084452199</v>
      </c>
      <c r="V1642">
        <v>1</v>
      </c>
      <c r="W1642">
        <v>0.68670654861889102</v>
      </c>
    </row>
    <row r="1643" spans="1:23" x14ac:dyDescent="0.2">
      <c r="A1643" t="s">
        <v>1810</v>
      </c>
      <c r="B1643">
        <v>-4.5707100474918303E-3</v>
      </c>
      <c r="C1643">
        <v>0.95784766853413394</v>
      </c>
      <c r="D1643">
        <v>1</v>
      </c>
      <c r="E1643">
        <v>0.68090655518619303</v>
      </c>
      <c r="G1643" t="s">
        <v>1421</v>
      </c>
      <c r="H1643">
        <v>4.7798197062749103E-3</v>
      </c>
      <c r="I1643">
        <v>0.88567857990989496</v>
      </c>
      <c r="J1643">
        <v>1</v>
      </c>
      <c r="K1643">
        <v>0.68965398426159097</v>
      </c>
      <c r="M1643" t="s">
        <v>2041</v>
      </c>
      <c r="N1643">
        <v>-4.35563059517454E-3</v>
      </c>
      <c r="O1643">
        <v>0.93568175718754898</v>
      </c>
      <c r="P1643">
        <v>1</v>
      </c>
      <c r="Q1643">
        <v>0.733474183080425</v>
      </c>
      <c r="S1643" t="s">
        <v>1991</v>
      </c>
      <c r="T1643">
        <v>-4.78861196766659E-3</v>
      </c>
      <c r="U1643">
        <v>0.88311743036677903</v>
      </c>
      <c r="V1643">
        <v>1</v>
      </c>
      <c r="W1643">
        <v>0.68724114723329399</v>
      </c>
    </row>
    <row r="1644" spans="1:23" x14ac:dyDescent="0.2">
      <c r="A1644" t="s">
        <v>227</v>
      </c>
      <c r="B1644">
        <v>3.5896947770514302E-3</v>
      </c>
      <c r="C1644">
        <v>0.958968168309695</v>
      </c>
      <c r="D1644">
        <v>1</v>
      </c>
      <c r="E1644">
        <v>0.74672260688759695</v>
      </c>
      <c r="G1644" t="s">
        <v>1293</v>
      </c>
      <c r="H1644">
        <v>-4.7837259792824997E-3</v>
      </c>
      <c r="I1644">
        <v>0.88567857990989496</v>
      </c>
      <c r="J1644">
        <v>1</v>
      </c>
      <c r="K1644">
        <v>0.68941356591281799</v>
      </c>
      <c r="M1644" t="s">
        <v>1579</v>
      </c>
      <c r="N1644">
        <v>-4.3608778429091097E-3</v>
      </c>
      <c r="O1644">
        <v>0.93568175718754898</v>
      </c>
      <c r="P1644">
        <v>1</v>
      </c>
      <c r="Q1644">
        <v>0.73316533555186703</v>
      </c>
      <c r="S1644" t="s">
        <v>819</v>
      </c>
      <c r="T1644">
        <v>-4.7745986622132197E-3</v>
      </c>
      <c r="U1644">
        <v>0.88369345887150696</v>
      </c>
      <c r="V1644">
        <v>1</v>
      </c>
      <c r="W1644">
        <v>0.688108224135491</v>
      </c>
    </row>
    <row r="1645" spans="1:23" x14ac:dyDescent="0.2">
      <c r="A1645" t="s">
        <v>1365</v>
      </c>
      <c r="B1645">
        <v>-3.58201348496286E-3</v>
      </c>
      <c r="C1645">
        <v>0.95905667434488895</v>
      </c>
      <c r="D1645">
        <v>1</v>
      </c>
      <c r="E1645">
        <v>0.74724605337582795</v>
      </c>
      <c r="G1645" t="s">
        <v>922</v>
      </c>
      <c r="H1645">
        <v>-4.7648735154469102E-3</v>
      </c>
      <c r="I1645">
        <v>0.88632085340028</v>
      </c>
      <c r="J1645">
        <v>1</v>
      </c>
      <c r="K1645">
        <v>0.69057416255453097</v>
      </c>
      <c r="M1645" t="s">
        <v>1613</v>
      </c>
      <c r="N1645">
        <v>-4.4460520082889197E-3</v>
      </c>
      <c r="O1645">
        <v>0.93568175718754898</v>
      </c>
      <c r="P1645">
        <v>1</v>
      </c>
      <c r="Q1645">
        <v>0.72815814442274895</v>
      </c>
      <c r="S1645" t="s">
        <v>1636</v>
      </c>
      <c r="T1645">
        <v>-4.7147986603369302E-3</v>
      </c>
      <c r="U1645">
        <v>0.88791079590186595</v>
      </c>
      <c r="V1645">
        <v>1</v>
      </c>
      <c r="W1645">
        <v>0.69181296135671499</v>
      </c>
    </row>
    <row r="1646" spans="1:23" x14ac:dyDescent="0.2">
      <c r="A1646" t="s">
        <v>2029</v>
      </c>
      <c r="B1646">
        <v>-3.57465943635702E-3</v>
      </c>
      <c r="C1646">
        <v>0.95911660896224105</v>
      </c>
      <c r="D1646">
        <v>1</v>
      </c>
      <c r="E1646">
        <v>0.74774730888288399</v>
      </c>
      <c r="G1646" t="s">
        <v>303</v>
      </c>
      <c r="H1646">
        <v>4.7218388028830898E-3</v>
      </c>
      <c r="I1646">
        <v>0.886489250546873</v>
      </c>
      <c r="J1646">
        <v>1</v>
      </c>
      <c r="K1646">
        <v>0.69322619118594397</v>
      </c>
      <c r="M1646" t="s">
        <v>1380</v>
      </c>
      <c r="N1646">
        <v>-4.2684578096659296E-3</v>
      </c>
      <c r="O1646">
        <v>0.93568175718754898</v>
      </c>
      <c r="P1646">
        <v>1</v>
      </c>
      <c r="Q1646">
        <v>0.73861135771605402</v>
      </c>
      <c r="S1646" t="s">
        <v>2046</v>
      </c>
      <c r="T1646">
        <v>4.69038542969574E-3</v>
      </c>
      <c r="U1646">
        <v>0.88827107950532702</v>
      </c>
      <c r="V1646">
        <v>1</v>
      </c>
      <c r="W1646">
        <v>0.69332754145112496</v>
      </c>
    </row>
    <row r="1647" spans="1:23" x14ac:dyDescent="0.2">
      <c r="A1647" t="s">
        <v>616</v>
      </c>
      <c r="B1647">
        <v>3.5464525954345101E-3</v>
      </c>
      <c r="C1647">
        <v>0.95948763054597497</v>
      </c>
      <c r="D1647">
        <v>1</v>
      </c>
      <c r="E1647">
        <v>0.74967088813341598</v>
      </c>
      <c r="G1647" t="s">
        <v>41</v>
      </c>
      <c r="H1647">
        <v>-4.7226430763783996E-3</v>
      </c>
      <c r="I1647">
        <v>0.886489250546873</v>
      </c>
      <c r="J1647">
        <v>1</v>
      </c>
      <c r="K1647">
        <v>0.693176592963334</v>
      </c>
      <c r="M1647" t="s">
        <v>1405</v>
      </c>
      <c r="N1647">
        <v>4.2786505170613201E-3</v>
      </c>
      <c r="O1647">
        <v>0.93568175718754898</v>
      </c>
      <c r="P1647">
        <v>1</v>
      </c>
      <c r="Q1647">
        <v>0.73801008409642499</v>
      </c>
      <c r="S1647" t="s">
        <v>1631</v>
      </c>
      <c r="T1647">
        <v>4.6899169135666604E-3</v>
      </c>
      <c r="U1647">
        <v>0.88827107950532702</v>
      </c>
      <c r="V1647">
        <v>1</v>
      </c>
      <c r="W1647">
        <v>0.69335661987927699</v>
      </c>
    </row>
    <row r="1648" spans="1:23" x14ac:dyDescent="0.2">
      <c r="A1648" t="s">
        <v>476</v>
      </c>
      <c r="B1648">
        <v>3.53912731597074E-3</v>
      </c>
      <c r="C1648">
        <v>0.95948763054597497</v>
      </c>
      <c r="D1648">
        <v>1</v>
      </c>
      <c r="E1648">
        <v>0.75017069441546402</v>
      </c>
      <c r="G1648" t="s">
        <v>379</v>
      </c>
      <c r="H1648">
        <v>-4.7293371216456902E-3</v>
      </c>
      <c r="I1648">
        <v>0.886489250546873</v>
      </c>
      <c r="J1648">
        <v>1</v>
      </c>
      <c r="K1648">
        <v>0.69276383323221402</v>
      </c>
      <c r="M1648" t="s">
        <v>696</v>
      </c>
      <c r="N1648">
        <v>4.3639462299930503E-3</v>
      </c>
      <c r="O1648">
        <v>0.93568175718754898</v>
      </c>
      <c r="P1648">
        <v>1</v>
      </c>
      <c r="Q1648">
        <v>0.73298475349257797</v>
      </c>
      <c r="S1648" t="s">
        <v>1483</v>
      </c>
      <c r="T1648">
        <v>4.6978568924137499E-3</v>
      </c>
      <c r="U1648">
        <v>0.88827107950532702</v>
      </c>
      <c r="V1648">
        <v>1</v>
      </c>
      <c r="W1648">
        <v>0.69286388657069498</v>
      </c>
    </row>
    <row r="1649" spans="1:23" x14ac:dyDescent="0.2">
      <c r="A1649" t="s">
        <v>636</v>
      </c>
      <c r="B1649">
        <v>-3.5588798130351401E-3</v>
      </c>
      <c r="C1649">
        <v>0.95948763054597497</v>
      </c>
      <c r="D1649">
        <v>1</v>
      </c>
      <c r="E1649">
        <v>0.74882321532890905</v>
      </c>
      <c r="G1649" t="s">
        <v>79</v>
      </c>
      <c r="H1649">
        <v>-4.7227866491500901E-3</v>
      </c>
      <c r="I1649">
        <v>0.886489250546873</v>
      </c>
      <c r="J1649">
        <v>1</v>
      </c>
      <c r="K1649">
        <v>0.69316773920510499</v>
      </c>
      <c r="M1649" t="s">
        <v>633</v>
      </c>
      <c r="N1649">
        <v>-4.3832142132885204E-3</v>
      </c>
      <c r="O1649">
        <v>0.93568175718754898</v>
      </c>
      <c r="P1649">
        <v>1</v>
      </c>
      <c r="Q1649">
        <v>0.731851123749238</v>
      </c>
      <c r="S1649" t="s">
        <v>1296</v>
      </c>
      <c r="T1649">
        <v>4.6397931683231398E-3</v>
      </c>
      <c r="U1649">
        <v>0.88878993449305299</v>
      </c>
      <c r="V1649">
        <v>1</v>
      </c>
      <c r="W1649">
        <v>0.69647014792378104</v>
      </c>
    </row>
    <row r="1650" spans="1:23" x14ac:dyDescent="0.2">
      <c r="A1650" t="s">
        <v>853</v>
      </c>
      <c r="B1650">
        <v>-3.5370824884539999E-3</v>
      </c>
      <c r="C1650">
        <v>0.95948763054597497</v>
      </c>
      <c r="D1650">
        <v>1</v>
      </c>
      <c r="E1650">
        <v>0.75031023241746797</v>
      </c>
      <c r="G1650" t="s">
        <v>234</v>
      </c>
      <c r="H1650">
        <v>-4.7248619889828404E-3</v>
      </c>
      <c r="I1650">
        <v>0.886489250546873</v>
      </c>
      <c r="J1650">
        <v>1</v>
      </c>
      <c r="K1650">
        <v>0.693039763092411</v>
      </c>
      <c r="M1650" t="s">
        <v>1033</v>
      </c>
      <c r="N1650">
        <v>-4.3741670949599201E-3</v>
      </c>
      <c r="O1650">
        <v>0.93568175718754898</v>
      </c>
      <c r="P1650">
        <v>1</v>
      </c>
      <c r="Q1650">
        <v>0.73238333729637894</v>
      </c>
      <c r="S1650" t="s">
        <v>407</v>
      </c>
      <c r="T1650">
        <v>4.6627589804113497E-3</v>
      </c>
      <c r="U1650">
        <v>0.88878993449305299</v>
      </c>
      <c r="V1650">
        <v>1</v>
      </c>
      <c r="W1650">
        <v>0.69504294599663696</v>
      </c>
    </row>
    <row r="1651" spans="1:23" x14ac:dyDescent="0.2">
      <c r="A1651" t="s">
        <v>348</v>
      </c>
      <c r="B1651">
        <v>3.5564996657136199E-3</v>
      </c>
      <c r="C1651">
        <v>0.95948763054597497</v>
      </c>
      <c r="D1651">
        <v>1</v>
      </c>
      <c r="E1651">
        <v>0.74898554407469098</v>
      </c>
      <c r="G1651" t="s">
        <v>1343</v>
      </c>
      <c r="H1651">
        <v>-4.7219729400085004E-3</v>
      </c>
      <c r="I1651">
        <v>0.886489250546873</v>
      </c>
      <c r="J1651">
        <v>1</v>
      </c>
      <c r="K1651">
        <v>0.69321791907887897</v>
      </c>
      <c r="M1651" t="s">
        <v>1563</v>
      </c>
      <c r="N1651">
        <v>-4.3866908578798196E-3</v>
      </c>
      <c r="O1651">
        <v>0.93568175718754898</v>
      </c>
      <c r="P1651">
        <v>1</v>
      </c>
      <c r="Q1651">
        <v>0.73164663795295504</v>
      </c>
      <c r="S1651" t="s">
        <v>35</v>
      </c>
      <c r="T1651">
        <v>4.6513036991282404E-3</v>
      </c>
      <c r="U1651">
        <v>0.88878993449305299</v>
      </c>
      <c r="V1651">
        <v>1</v>
      </c>
      <c r="W1651">
        <v>0.69575469555306102</v>
      </c>
    </row>
    <row r="1652" spans="1:23" x14ac:dyDescent="0.2">
      <c r="A1652" t="s">
        <v>2007</v>
      </c>
      <c r="B1652">
        <v>3.5191900209238401E-3</v>
      </c>
      <c r="C1652">
        <v>0.95988594286461104</v>
      </c>
      <c r="D1652">
        <v>1</v>
      </c>
      <c r="E1652">
        <v>0.75153155337077604</v>
      </c>
      <c r="G1652" t="s">
        <v>1426</v>
      </c>
      <c r="H1652">
        <v>4.6916963797381597E-3</v>
      </c>
      <c r="I1652">
        <v>0.88832913297449601</v>
      </c>
      <c r="J1652">
        <v>1</v>
      </c>
      <c r="K1652">
        <v>0.69508597087246105</v>
      </c>
      <c r="M1652" t="s">
        <v>849</v>
      </c>
      <c r="N1652">
        <v>4.32393700861948E-3</v>
      </c>
      <c r="O1652">
        <v>0.93568175718754898</v>
      </c>
      <c r="P1652">
        <v>1</v>
      </c>
      <c r="Q1652">
        <v>0.73534054993197395</v>
      </c>
      <c r="S1652" t="s">
        <v>1491</v>
      </c>
      <c r="T1652">
        <v>4.6416623794620897E-3</v>
      </c>
      <c r="U1652">
        <v>0.88878993449305299</v>
      </c>
      <c r="V1652">
        <v>1</v>
      </c>
      <c r="W1652">
        <v>0.69635394623268099</v>
      </c>
    </row>
    <row r="1653" spans="1:23" x14ac:dyDescent="0.2">
      <c r="A1653" t="s">
        <v>634</v>
      </c>
      <c r="B1653">
        <v>3.5235609021090799E-3</v>
      </c>
      <c r="C1653">
        <v>0.95988594286461104</v>
      </c>
      <c r="D1653">
        <v>1</v>
      </c>
      <c r="E1653">
        <v>0.75123314406044095</v>
      </c>
      <c r="G1653" t="s">
        <v>1484</v>
      </c>
      <c r="H1653">
        <v>-4.6836061261766298E-3</v>
      </c>
      <c r="I1653">
        <v>0.88842935855335503</v>
      </c>
      <c r="J1653">
        <v>1</v>
      </c>
      <c r="K1653">
        <v>0.695585450393433</v>
      </c>
      <c r="M1653" t="s">
        <v>1100</v>
      </c>
      <c r="N1653">
        <v>4.3133034224347201E-3</v>
      </c>
      <c r="O1653">
        <v>0.93568175718754898</v>
      </c>
      <c r="P1653">
        <v>1</v>
      </c>
      <c r="Q1653">
        <v>0.73596708962845803</v>
      </c>
      <c r="S1653" t="s">
        <v>1410</v>
      </c>
      <c r="T1653">
        <v>-4.6359318464578199E-3</v>
      </c>
      <c r="U1653">
        <v>0.88878993449305299</v>
      </c>
      <c r="V1653">
        <v>1</v>
      </c>
      <c r="W1653">
        <v>0.69671021405284805</v>
      </c>
    </row>
    <row r="1654" spans="1:23" x14ac:dyDescent="0.2">
      <c r="A1654" t="s">
        <v>1738</v>
      </c>
      <c r="B1654">
        <v>3.4202621843688399E-3</v>
      </c>
      <c r="C1654">
        <v>0.96053863807084605</v>
      </c>
      <c r="D1654">
        <v>1</v>
      </c>
      <c r="E1654">
        <v>0.758295421916655</v>
      </c>
      <c r="G1654" t="s">
        <v>1594</v>
      </c>
      <c r="H1654">
        <v>4.6766970676439604E-3</v>
      </c>
      <c r="I1654">
        <v>0.888436509839031</v>
      </c>
      <c r="J1654">
        <v>1</v>
      </c>
      <c r="K1654">
        <v>0.69601210936678604</v>
      </c>
      <c r="M1654" t="s">
        <v>941</v>
      </c>
      <c r="N1654">
        <v>4.45902497528795E-3</v>
      </c>
      <c r="O1654">
        <v>0.93568175718754898</v>
      </c>
      <c r="P1654">
        <v>1</v>
      </c>
      <c r="Q1654">
        <v>0.72739650455850502</v>
      </c>
      <c r="S1654" t="s">
        <v>1081</v>
      </c>
      <c r="T1654">
        <v>4.6734336109226097E-3</v>
      </c>
      <c r="U1654">
        <v>0.88878993449305299</v>
      </c>
      <c r="V1654">
        <v>1</v>
      </c>
      <c r="W1654">
        <v>0.69437994229045796</v>
      </c>
    </row>
    <row r="1655" spans="1:23" x14ac:dyDescent="0.2">
      <c r="A1655" t="s">
        <v>118</v>
      </c>
      <c r="B1655">
        <v>3.47515166630861E-3</v>
      </c>
      <c r="C1655">
        <v>0.96053863807084605</v>
      </c>
      <c r="D1655">
        <v>1</v>
      </c>
      <c r="E1655">
        <v>0.75454021084123002</v>
      </c>
      <c r="G1655" t="s">
        <v>1480</v>
      </c>
      <c r="H1655">
        <v>4.65748389698832E-3</v>
      </c>
      <c r="I1655">
        <v>0.88899091200553204</v>
      </c>
      <c r="J1655">
        <v>1</v>
      </c>
      <c r="K1655">
        <v>0.69719909650261902</v>
      </c>
      <c r="M1655" t="s">
        <v>912</v>
      </c>
      <c r="N1655">
        <v>-4.4168657762438199E-3</v>
      </c>
      <c r="O1655">
        <v>0.93568175718754898</v>
      </c>
      <c r="P1655">
        <v>1</v>
      </c>
      <c r="Q1655">
        <v>0.72987264165606702</v>
      </c>
      <c r="S1655" t="s">
        <v>2024</v>
      </c>
      <c r="T1655">
        <v>4.6380983975946597E-3</v>
      </c>
      <c r="U1655">
        <v>0.88878993449305299</v>
      </c>
      <c r="V1655">
        <v>1</v>
      </c>
      <c r="W1655">
        <v>0.69657551147972696</v>
      </c>
    </row>
    <row r="1656" spans="1:23" x14ac:dyDescent="0.2">
      <c r="A1656" t="s">
        <v>1813</v>
      </c>
      <c r="B1656">
        <v>3.44459096506523E-3</v>
      </c>
      <c r="C1656">
        <v>0.96053863807084605</v>
      </c>
      <c r="D1656">
        <v>1</v>
      </c>
      <c r="E1656">
        <v>0.75663028234600205</v>
      </c>
      <c r="G1656" t="s">
        <v>974</v>
      </c>
      <c r="H1656">
        <v>-4.6396728994807799E-3</v>
      </c>
      <c r="I1656">
        <v>0.88899091200553204</v>
      </c>
      <c r="J1656">
        <v>1</v>
      </c>
      <c r="K1656">
        <v>0.69830011986729901</v>
      </c>
      <c r="M1656" t="s">
        <v>368</v>
      </c>
      <c r="N1656">
        <v>-4.3272738243894503E-3</v>
      </c>
      <c r="O1656">
        <v>0.93568175718754898</v>
      </c>
      <c r="P1656">
        <v>1</v>
      </c>
      <c r="Q1656">
        <v>0.73514397824614697</v>
      </c>
      <c r="S1656" t="s">
        <v>1513</v>
      </c>
      <c r="T1656">
        <v>4.6099112009718802E-3</v>
      </c>
      <c r="U1656">
        <v>0.88893674504942599</v>
      </c>
      <c r="V1656">
        <v>1</v>
      </c>
      <c r="W1656">
        <v>0.69832876068458305</v>
      </c>
    </row>
    <row r="1657" spans="1:23" x14ac:dyDescent="0.2">
      <c r="A1657" t="s">
        <v>37</v>
      </c>
      <c r="B1657">
        <v>-3.4185037893223699E-3</v>
      </c>
      <c r="C1657">
        <v>0.96053863807084605</v>
      </c>
      <c r="D1657">
        <v>1</v>
      </c>
      <c r="E1657">
        <v>0.758415815652147</v>
      </c>
      <c r="G1657" t="s">
        <v>387</v>
      </c>
      <c r="H1657">
        <v>4.6529336530259698E-3</v>
      </c>
      <c r="I1657">
        <v>0.88899091200553204</v>
      </c>
      <c r="J1657">
        <v>1</v>
      </c>
      <c r="K1657">
        <v>0.69748031865753601</v>
      </c>
      <c r="M1657" t="s">
        <v>1697</v>
      </c>
      <c r="N1657">
        <v>-4.2823741498803896E-3</v>
      </c>
      <c r="O1657">
        <v>0.93568175718754898</v>
      </c>
      <c r="P1657">
        <v>1</v>
      </c>
      <c r="Q1657">
        <v>0.73779046480828203</v>
      </c>
      <c r="S1657" t="s">
        <v>1738</v>
      </c>
      <c r="T1657">
        <v>-4.6060703904765403E-3</v>
      </c>
      <c r="U1657">
        <v>0.88893674504942599</v>
      </c>
      <c r="V1657">
        <v>1</v>
      </c>
      <c r="W1657">
        <v>0.69856778473907999</v>
      </c>
    </row>
    <row r="1658" spans="1:23" x14ac:dyDescent="0.2">
      <c r="A1658" t="s">
        <v>1782</v>
      </c>
      <c r="B1658">
        <v>-3.42729408464356E-3</v>
      </c>
      <c r="C1658">
        <v>0.96053863807084605</v>
      </c>
      <c r="D1658">
        <v>1</v>
      </c>
      <c r="E1658">
        <v>0.75781402059494196</v>
      </c>
      <c r="G1658" t="s">
        <v>1306</v>
      </c>
      <c r="H1658">
        <v>-4.6355827856339104E-3</v>
      </c>
      <c r="I1658">
        <v>0.88899091200553204</v>
      </c>
      <c r="J1658">
        <v>1</v>
      </c>
      <c r="K1658">
        <v>0.69855304839107701</v>
      </c>
      <c r="M1658" t="s">
        <v>1281</v>
      </c>
      <c r="N1658">
        <v>-4.29238643001609E-3</v>
      </c>
      <c r="O1658">
        <v>0.93568175718754898</v>
      </c>
      <c r="P1658">
        <v>1</v>
      </c>
      <c r="Q1658">
        <v>0.73720004823440399</v>
      </c>
      <c r="S1658" t="s">
        <v>62</v>
      </c>
      <c r="T1658">
        <v>4.5880287976682796E-3</v>
      </c>
      <c r="U1658">
        <v>0.88893674504942599</v>
      </c>
      <c r="V1658">
        <v>1</v>
      </c>
      <c r="W1658">
        <v>0.69969096155244204</v>
      </c>
    </row>
    <row r="1659" spans="1:23" x14ac:dyDescent="0.2">
      <c r="A1659" t="s">
        <v>260</v>
      </c>
      <c r="B1659">
        <v>3.4838300351618099E-3</v>
      </c>
      <c r="C1659">
        <v>0.96053863807084605</v>
      </c>
      <c r="D1659">
        <v>1</v>
      </c>
      <c r="E1659">
        <v>0.75394701679507403</v>
      </c>
      <c r="G1659" t="s">
        <v>1489</v>
      </c>
      <c r="H1659">
        <v>-4.6358028701696703E-3</v>
      </c>
      <c r="I1659">
        <v>0.88899091200553204</v>
      </c>
      <c r="J1659">
        <v>1</v>
      </c>
      <c r="K1659">
        <v>0.69853943773272897</v>
      </c>
      <c r="M1659" t="s">
        <v>1496</v>
      </c>
      <c r="N1659">
        <v>4.2954083789235702E-3</v>
      </c>
      <c r="O1659">
        <v>0.93568175718754898</v>
      </c>
      <c r="P1659">
        <v>1</v>
      </c>
      <c r="Q1659">
        <v>0.73702187663725105</v>
      </c>
      <c r="S1659" t="s">
        <v>2078</v>
      </c>
      <c r="T1659">
        <v>4.5866893312833303E-3</v>
      </c>
      <c r="U1659">
        <v>0.88893674504942599</v>
      </c>
      <c r="V1659">
        <v>1</v>
      </c>
      <c r="W1659">
        <v>0.69977437607919302</v>
      </c>
    </row>
    <row r="1660" spans="1:23" x14ac:dyDescent="0.2">
      <c r="A1660" t="s">
        <v>535</v>
      </c>
      <c r="B1660">
        <v>-3.4758717524553799E-3</v>
      </c>
      <c r="C1660">
        <v>0.96053863807084605</v>
      </c>
      <c r="D1660">
        <v>1</v>
      </c>
      <c r="E1660">
        <v>0.754490985154882</v>
      </c>
      <c r="G1660" t="s">
        <v>363</v>
      </c>
      <c r="H1660">
        <v>-4.6112858965082397E-3</v>
      </c>
      <c r="I1660">
        <v>0.88967356131770903</v>
      </c>
      <c r="J1660">
        <v>1</v>
      </c>
      <c r="K1660">
        <v>0.70005623259205296</v>
      </c>
      <c r="M1660" t="s">
        <v>405</v>
      </c>
      <c r="N1660">
        <v>4.4622087241312702E-3</v>
      </c>
      <c r="O1660">
        <v>0.93568175718754898</v>
      </c>
      <c r="P1660">
        <v>1</v>
      </c>
      <c r="Q1660">
        <v>0.72720962851316495</v>
      </c>
      <c r="S1660" t="s">
        <v>60</v>
      </c>
      <c r="T1660">
        <v>4.6103961964208597E-3</v>
      </c>
      <c r="U1660">
        <v>0.88893674504942599</v>
      </c>
      <c r="V1660">
        <v>1</v>
      </c>
      <c r="W1660">
        <v>0.69829858022858404</v>
      </c>
    </row>
    <row r="1661" spans="1:23" x14ac:dyDescent="0.2">
      <c r="A1661" t="s">
        <v>237</v>
      </c>
      <c r="B1661">
        <v>3.4562248957855399E-3</v>
      </c>
      <c r="C1661">
        <v>0.96053863807084605</v>
      </c>
      <c r="D1661">
        <v>1</v>
      </c>
      <c r="E1661">
        <v>0.755834417481691</v>
      </c>
      <c r="G1661" t="s">
        <v>1664</v>
      </c>
      <c r="H1661">
        <v>4.6009206964620101E-3</v>
      </c>
      <c r="I1661">
        <v>0.88967356131770903</v>
      </c>
      <c r="J1661">
        <v>1</v>
      </c>
      <c r="K1661">
        <v>0.70069785814595298</v>
      </c>
      <c r="M1661" t="s">
        <v>1098</v>
      </c>
      <c r="N1661">
        <v>-4.2654387882059596E-3</v>
      </c>
      <c r="O1661">
        <v>0.93568175718754898</v>
      </c>
      <c r="P1661">
        <v>1</v>
      </c>
      <c r="Q1661">
        <v>0.73878948221538199</v>
      </c>
      <c r="S1661" t="s">
        <v>989</v>
      </c>
      <c r="T1661">
        <v>-4.6272087862799698E-3</v>
      </c>
      <c r="U1661">
        <v>0.88893674504942599</v>
      </c>
      <c r="V1661">
        <v>1</v>
      </c>
      <c r="W1661">
        <v>0.69725265598434405</v>
      </c>
    </row>
    <row r="1662" spans="1:23" x14ac:dyDescent="0.2">
      <c r="A1662" t="s">
        <v>2032</v>
      </c>
      <c r="B1662">
        <v>-3.4891564383066299E-3</v>
      </c>
      <c r="C1662">
        <v>0.96053863807084605</v>
      </c>
      <c r="D1662">
        <v>1</v>
      </c>
      <c r="E1662">
        <v>0.75358301209113998</v>
      </c>
      <c r="G1662" t="s">
        <v>1586</v>
      </c>
      <c r="H1662">
        <v>4.59965782519912E-3</v>
      </c>
      <c r="I1662">
        <v>0.88967356131770903</v>
      </c>
      <c r="J1662">
        <v>1</v>
      </c>
      <c r="K1662">
        <v>0.70077604687679296</v>
      </c>
      <c r="M1662" t="s">
        <v>395</v>
      </c>
      <c r="N1662">
        <v>4.28653781030028E-3</v>
      </c>
      <c r="O1662">
        <v>0.93568175718754898</v>
      </c>
      <c r="P1662">
        <v>1</v>
      </c>
      <c r="Q1662">
        <v>0.73754491809997402</v>
      </c>
      <c r="S1662" t="s">
        <v>1725</v>
      </c>
      <c r="T1662">
        <v>-4.5936224766333304E-3</v>
      </c>
      <c r="U1662">
        <v>0.88893674504942599</v>
      </c>
      <c r="V1662">
        <v>1</v>
      </c>
      <c r="W1662">
        <v>0.69934265745871804</v>
      </c>
    </row>
    <row r="1663" spans="1:23" x14ac:dyDescent="0.2">
      <c r="A1663" t="s">
        <v>739</v>
      </c>
      <c r="B1663">
        <v>3.4346636574707698E-3</v>
      </c>
      <c r="C1663">
        <v>0.96053863807084605</v>
      </c>
      <c r="D1663">
        <v>1</v>
      </c>
      <c r="E1663">
        <v>0.75730960309427098</v>
      </c>
      <c r="G1663" t="s">
        <v>1274</v>
      </c>
      <c r="H1663">
        <v>-4.6005363941434996E-3</v>
      </c>
      <c r="I1663">
        <v>0.88967356131770903</v>
      </c>
      <c r="J1663">
        <v>1</v>
      </c>
      <c r="K1663">
        <v>0.70072165129706998</v>
      </c>
      <c r="M1663" t="s">
        <v>1507</v>
      </c>
      <c r="N1663">
        <v>4.4021433492300302E-3</v>
      </c>
      <c r="O1663">
        <v>0.93568175718754898</v>
      </c>
      <c r="P1663">
        <v>1</v>
      </c>
      <c r="Q1663">
        <v>0.73073799954451402</v>
      </c>
      <c r="S1663" t="s">
        <v>1416</v>
      </c>
      <c r="T1663">
        <v>-4.5752111578217904E-3</v>
      </c>
      <c r="U1663">
        <v>0.88930954759067604</v>
      </c>
      <c r="V1663">
        <v>1</v>
      </c>
      <c r="W1663">
        <v>0.70048932137237196</v>
      </c>
    </row>
    <row r="1664" spans="1:23" x14ac:dyDescent="0.2">
      <c r="A1664" t="s">
        <v>302</v>
      </c>
      <c r="B1664">
        <v>-3.4627280561769099E-3</v>
      </c>
      <c r="C1664">
        <v>0.96053863807084605</v>
      </c>
      <c r="D1664">
        <v>1</v>
      </c>
      <c r="E1664">
        <v>0.755389655953701</v>
      </c>
      <c r="G1664" t="s">
        <v>1522</v>
      </c>
      <c r="H1664">
        <v>-4.5802014235050599E-3</v>
      </c>
      <c r="I1664">
        <v>0.89066749063610295</v>
      </c>
      <c r="J1664">
        <v>1</v>
      </c>
      <c r="K1664">
        <v>0.70198106015537398</v>
      </c>
      <c r="M1664" t="s">
        <v>361</v>
      </c>
      <c r="N1664">
        <v>4.3473088838772503E-3</v>
      </c>
      <c r="O1664">
        <v>0.93568175718754898</v>
      </c>
      <c r="P1664">
        <v>1</v>
      </c>
      <c r="Q1664">
        <v>0.73396407875393999</v>
      </c>
      <c r="S1664" t="s">
        <v>1036</v>
      </c>
      <c r="T1664">
        <v>4.55574035282005E-3</v>
      </c>
      <c r="U1664">
        <v>0.89031432659141396</v>
      </c>
      <c r="V1664">
        <v>1</v>
      </c>
      <c r="W1664">
        <v>0.70170271332773504</v>
      </c>
    </row>
    <row r="1665" spans="1:23" x14ac:dyDescent="0.2">
      <c r="A1665" t="s">
        <v>1141</v>
      </c>
      <c r="B1665">
        <v>3.4641839259467299E-3</v>
      </c>
      <c r="C1665">
        <v>0.96053863807084605</v>
      </c>
      <c r="D1665">
        <v>1</v>
      </c>
      <c r="E1665">
        <v>0.75529009779274103</v>
      </c>
      <c r="G1665" t="s">
        <v>1418</v>
      </c>
      <c r="H1665">
        <v>4.5595775545202097E-3</v>
      </c>
      <c r="I1665">
        <v>0.89121736166551502</v>
      </c>
      <c r="J1665">
        <v>1</v>
      </c>
      <c r="K1665">
        <v>0.70325919771236101</v>
      </c>
      <c r="M1665" t="s">
        <v>687</v>
      </c>
      <c r="N1665">
        <v>4.3925669649651899E-3</v>
      </c>
      <c r="O1665">
        <v>0.93568175718754898</v>
      </c>
      <c r="P1665">
        <v>1</v>
      </c>
      <c r="Q1665">
        <v>0.73130106630208902</v>
      </c>
      <c r="S1665" t="s">
        <v>1151</v>
      </c>
      <c r="T1665">
        <v>4.5060069902160002E-3</v>
      </c>
      <c r="U1665">
        <v>0.89210530489610895</v>
      </c>
      <c r="V1665">
        <v>1</v>
      </c>
      <c r="W1665">
        <v>0.70480547074019595</v>
      </c>
    </row>
    <row r="1666" spans="1:23" x14ac:dyDescent="0.2">
      <c r="A1666" t="s">
        <v>1672</v>
      </c>
      <c r="B1666">
        <v>3.4188798605264401E-3</v>
      </c>
      <c r="C1666">
        <v>0.96053863807084605</v>
      </c>
      <c r="D1666">
        <v>1</v>
      </c>
      <c r="E1666">
        <v>0.75839006632856898</v>
      </c>
      <c r="G1666" t="s">
        <v>1505</v>
      </c>
      <c r="H1666">
        <v>4.5636099578089196E-3</v>
      </c>
      <c r="I1666">
        <v>0.89121736166551502</v>
      </c>
      <c r="J1666">
        <v>1</v>
      </c>
      <c r="K1666">
        <v>0.70300922865867199</v>
      </c>
      <c r="M1666" t="s">
        <v>330</v>
      </c>
      <c r="N1666">
        <v>4.3922973191396599E-3</v>
      </c>
      <c r="O1666">
        <v>0.93568175718754898</v>
      </c>
      <c r="P1666">
        <v>1</v>
      </c>
      <c r="Q1666">
        <v>0.73131692287932903</v>
      </c>
      <c r="S1666" t="s">
        <v>1781</v>
      </c>
      <c r="T1666">
        <v>4.5065184617921299E-3</v>
      </c>
      <c r="U1666">
        <v>0.89210530489610895</v>
      </c>
      <c r="V1666">
        <v>1</v>
      </c>
      <c r="W1666">
        <v>0.70477353602197501</v>
      </c>
    </row>
    <row r="1667" spans="1:23" x14ac:dyDescent="0.2">
      <c r="A1667" t="s">
        <v>1355</v>
      </c>
      <c r="B1667">
        <v>-3.43645271084997E-3</v>
      </c>
      <c r="C1667">
        <v>0.96053863807084605</v>
      </c>
      <c r="D1667">
        <v>1</v>
      </c>
      <c r="E1667">
        <v>0.75718716519296303</v>
      </c>
      <c r="G1667" t="s">
        <v>1741</v>
      </c>
      <c r="H1667">
        <v>4.5349557189987401E-3</v>
      </c>
      <c r="I1667">
        <v>0.89261637891432299</v>
      </c>
      <c r="J1667">
        <v>1</v>
      </c>
      <c r="K1667">
        <v>0.70478620249822799</v>
      </c>
      <c r="M1667" t="s">
        <v>591</v>
      </c>
      <c r="N1667">
        <v>4.3707662039436596E-3</v>
      </c>
      <c r="O1667">
        <v>0.93568175718754898</v>
      </c>
      <c r="P1667">
        <v>1</v>
      </c>
      <c r="Q1667">
        <v>0.73258343432664796</v>
      </c>
      <c r="S1667" t="s">
        <v>46</v>
      </c>
      <c r="T1667">
        <v>-4.5072586724535998E-3</v>
      </c>
      <c r="U1667">
        <v>0.89210530489610895</v>
      </c>
      <c r="V1667">
        <v>1</v>
      </c>
      <c r="W1667">
        <v>0.70472732045723196</v>
      </c>
    </row>
    <row r="1668" spans="1:23" x14ac:dyDescent="0.2">
      <c r="A1668" t="s">
        <v>828</v>
      </c>
      <c r="B1668">
        <v>-3.4009100569356199E-3</v>
      </c>
      <c r="C1668">
        <v>0.96148756538647195</v>
      </c>
      <c r="D1668">
        <v>1</v>
      </c>
      <c r="E1668">
        <v>0.75962074478637398</v>
      </c>
      <c r="G1668" t="s">
        <v>1163</v>
      </c>
      <c r="H1668">
        <v>-4.5215259055715797E-3</v>
      </c>
      <c r="I1668">
        <v>0.893135785097392</v>
      </c>
      <c r="J1668">
        <v>1</v>
      </c>
      <c r="K1668">
        <v>0.705619598937134</v>
      </c>
      <c r="M1668" t="s">
        <v>1919</v>
      </c>
      <c r="N1668">
        <v>-4.2527384000537504E-3</v>
      </c>
      <c r="O1668">
        <v>0.93606911954819805</v>
      </c>
      <c r="P1668">
        <v>1</v>
      </c>
      <c r="Q1668">
        <v>0.73953896790845797</v>
      </c>
      <c r="S1668" t="s">
        <v>841</v>
      </c>
      <c r="T1668">
        <v>4.5079684136311799E-3</v>
      </c>
      <c r="U1668">
        <v>0.89210530489610895</v>
      </c>
      <c r="V1668">
        <v>1</v>
      </c>
      <c r="W1668">
        <v>0.70468300829910002</v>
      </c>
    </row>
    <row r="1669" spans="1:23" x14ac:dyDescent="0.2">
      <c r="A1669" t="s">
        <v>1992</v>
      </c>
      <c r="B1669">
        <v>3.3757229033173799E-3</v>
      </c>
      <c r="C1669">
        <v>0.96194108328573702</v>
      </c>
      <c r="D1669">
        <v>1</v>
      </c>
      <c r="E1669">
        <v>0.76134673416454002</v>
      </c>
      <c r="G1669" t="s">
        <v>1495</v>
      </c>
      <c r="H1669">
        <v>4.4921437533426501E-3</v>
      </c>
      <c r="I1669">
        <v>0.89405537325986595</v>
      </c>
      <c r="J1669">
        <v>1</v>
      </c>
      <c r="K1669">
        <v>0.70744415937847505</v>
      </c>
      <c r="M1669" t="s">
        <v>919</v>
      </c>
      <c r="N1669">
        <v>-4.1987651704968702E-3</v>
      </c>
      <c r="O1669">
        <v>0.93703768043597002</v>
      </c>
      <c r="P1669">
        <v>1</v>
      </c>
      <c r="Q1669">
        <v>0.74272683187409805</v>
      </c>
      <c r="S1669" t="s">
        <v>2073</v>
      </c>
      <c r="T1669">
        <v>4.4953582843134101E-3</v>
      </c>
      <c r="U1669">
        <v>0.89241167477052996</v>
      </c>
      <c r="V1669">
        <v>1</v>
      </c>
      <c r="W1669">
        <v>0.70547046138257996</v>
      </c>
    </row>
    <row r="1670" spans="1:23" x14ac:dyDescent="0.2">
      <c r="A1670" t="s">
        <v>1440</v>
      </c>
      <c r="B1670">
        <v>-3.37837846014851E-3</v>
      </c>
      <c r="C1670">
        <v>0.96194108328573702</v>
      </c>
      <c r="D1670">
        <v>1</v>
      </c>
      <c r="E1670">
        <v>0.76116470178139295</v>
      </c>
      <c r="G1670" t="s">
        <v>1471</v>
      </c>
      <c r="H1670">
        <v>4.4825381550972097E-3</v>
      </c>
      <c r="I1670">
        <v>0.89405537325986595</v>
      </c>
      <c r="J1670">
        <v>1</v>
      </c>
      <c r="K1670">
        <v>0.70804100887072796</v>
      </c>
      <c r="M1670" t="s">
        <v>1781</v>
      </c>
      <c r="N1670">
        <v>-4.2009882848121297E-3</v>
      </c>
      <c r="O1670">
        <v>0.93703768043597002</v>
      </c>
      <c r="P1670">
        <v>1</v>
      </c>
      <c r="Q1670">
        <v>0.74259543872667699</v>
      </c>
      <c r="S1670" t="s">
        <v>214</v>
      </c>
      <c r="T1670">
        <v>4.4792692632145397E-3</v>
      </c>
      <c r="U1670">
        <v>0.89314772255270702</v>
      </c>
      <c r="V1670">
        <v>1</v>
      </c>
      <c r="W1670">
        <v>0.706475615611596</v>
      </c>
    </row>
    <row r="1671" spans="1:23" x14ac:dyDescent="0.2">
      <c r="A1671" t="s">
        <v>669</v>
      </c>
      <c r="B1671">
        <v>3.3824143408166299E-3</v>
      </c>
      <c r="C1671">
        <v>0.96194108328573702</v>
      </c>
      <c r="D1671">
        <v>1</v>
      </c>
      <c r="E1671">
        <v>0.76088807664686997</v>
      </c>
      <c r="G1671" t="s">
        <v>1704</v>
      </c>
      <c r="H1671">
        <v>4.4854266470021401E-3</v>
      </c>
      <c r="I1671">
        <v>0.89405537325986595</v>
      </c>
      <c r="J1671">
        <v>1</v>
      </c>
      <c r="K1671">
        <v>0.70786151185569002</v>
      </c>
      <c r="M1671" t="s">
        <v>2125</v>
      </c>
      <c r="N1671">
        <v>4.1946506065649999E-3</v>
      </c>
      <c r="O1671">
        <v>0.93703768043597002</v>
      </c>
      <c r="P1671">
        <v>1</v>
      </c>
      <c r="Q1671">
        <v>0.74297003549514495</v>
      </c>
      <c r="S1671" t="s">
        <v>398</v>
      </c>
      <c r="T1671">
        <v>4.4591813888385902E-3</v>
      </c>
      <c r="U1671">
        <v>0.89419944586224098</v>
      </c>
      <c r="V1671">
        <v>1</v>
      </c>
      <c r="W1671">
        <v>0.70773131497153696</v>
      </c>
    </row>
    <row r="1672" spans="1:23" x14ac:dyDescent="0.2">
      <c r="A1672" t="s">
        <v>223</v>
      </c>
      <c r="B1672">
        <v>-3.3556215727554599E-3</v>
      </c>
      <c r="C1672">
        <v>0.96270605662141495</v>
      </c>
      <c r="D1672">
        <v>1</v>
      </c>
      <c r="E1672">
        <v>0.76272506235138104</v>
      </c>
      <c r="G1672" t="s">
        <v>1134</v>
      </c>
      <c r="H1672">
        <v>-4.4977950384824297E-3</v>
      </c>
      <c r="I1672">
        <v>0.89405537325986595</v>
      </c>
      <c r="J1672">
        <v>1</v>
      </c>
      <c r="K1672">
        <v>0.70709309738977799</v>
      </c>
      <c r="M1672" t="s">
        <v>1764</v>
      </c>
      <c r="N1672">
        <v>4.1958040305913004E-3</v>
      </c>
      <c r="O1672">
        <v>0.93703768043597002</v>
      </c>
      <c r="P1672">
        <v>1</v>
      </c>
      <c r="Q1672">
        <v>0.74290185632630501</v>
      </c>
      <c r="S1672" t="s">
        <v>521</v>
      </c>
      <c r="T1672">
        <v>4.4448078158261699E-3</v>
      </c>
      <c r="U1672">
        <v>0.89435451555976497</v>
      </c>
      <c r="V1672">
        <v>1</v>
      </c>
      <c r="W1672">
        <v>0.70863029977191705</v>
      </c>
    </row>
    <row r="1673" spans="1:23" x14ac:dyDescent="0.2">
      <c r="A1673" t="s">
        <v>415</v>
      </c>
      <c r="B1673">
        <v>3.3535856646357502E-3</v>
      </c>
      <c r="C1673">
        <v>0.96270605662141495</v>
      </c>
      <c r="D1673">
        <v>1</v>
      </c>
      <c r="E1673">
        <v>0.76286470458341504</v>
      </c>
      <c r="G1673" t="s">
        <v>1289</v>
      </c>
      <c r="H1673">
        <v>4.4593588028733998E-3</v>
      </c>
      <c r="I1673">
        <v>0.89421053880645596</v>
      </c>
      <c r="J1673">
        <v>1</v>
      </c>
      <c r="K1673">
        <v>0.70948200951239004</v>
      </c>
      <c r="M1673" t="s">
        <v>1722</v>
      </c>
      <c r="N1673">
        <v>-4.2175080366507398E-3</v>
      </c>
      <c r="O1673">
        <v>0.93703768043597002</v>
      </c>
      <c r="P1673">
        <v>1</v>
      </c>
      <c r="Q1673">
        <v>0.74161930379486296</v>
      </c>
      <c r="S1673" t="s">
        <v>1547</v>
      </c>
      <c r="T1673">
        <v>4.4436652644784204E-3</v>
      </c>
      <c r="U1673">
        <v>0.89435451555976497</v>
      </c>
      <c r="V1673">
        <v>1</v>
      </c>
      <c r="W1673">
        <v>0.70870177725873396</v>
      </c>
    </row>
    <row r="1674" spans="1:23" x14ac:dyDescent="0.2">
      <c r="A1674" t="s">
        <v>2023</v>
      </c>
      <c r="B1674">
        <v>-3.3443734437172E-3</v>
      </c>
      <c r="C1674">
        <v>0.96292765156202997</v>
      </c>
      <c r="D1674">
        <v>1</v>
      </c>
      <c r="E1674">
        <v>0.763496664011031</v>
      </c>
      <c r="G1674" t="s">
        <v>1490</v>
      </c>
      <c r="H1674">
        <v>4.43665046601669E-3</v>
      </c>
      <c r="I1674">
        <v>0.89421053880645596</v>
      </c>
      <c r="J1674">
        <v>1</v>
      </c>
      <c r="K1674">
        <v>0.71089473665621905</v>
      </c>
      <c r="M1674" t="s">
        <v>266</v>
      </c>
      <c r="N1674">
        <v>4.1871603946597299E-3</v>
      </c>
      <c r="O1674">
        <v>0.93703768043597002</v>
      </c>
      <c r="P1674">
        <v>1</v>
      </c>
      <c r="Q1674">
        <v>0.74341283272503</v>
      </c>
      <c r="S1674" t="s">
        <v>1488</v>
      </c>
      <c r="T1674">
        <v>4.3501264055698296E-3</v>
      </c>
      <c r="U1674">
        <v>0.89906152967926101</v>
      </c>
      <c r="V1674">
        <v>1</v>
      </c>
      <c r="W1674">
        <v>0.71456217311474901</v>
      </c>
    </row>
    <row r="1675" spans="1:23" x14ac:dyDescent="0.2">
      <c r="A1675" t="s">
        <v>218</v>
      </c>
      <c r="B1675">
        <v>3.2856591790102201E-3</v>
      </c>
      <c r="C1675">
        <v>0.96330751976155904</v>
      </c>
      <c r="D1675">
        <v>1</v>
      </c>
      <c r="E1675">
        <v>0.76752815582967204</v>
      </c>
      <c r="G1675" t="s">
        <v>1271</v>
      </c>
      <c r="H1675">
        <v>-4.4328628751279702E-3</v>
      </c>
      <c r="I1675">
        <v>0.89421053880645596</v>
      </c>
      <c r="J1675">
        <v>1</v>
      </c>
      <c r="K1675">
        <v>0.71113046640627198</v>
      </c>
      <c r="M1675" t="s">
        <v>725</v>
      </c>
      <c r="N1675">
        <v>-4.2197559572079296E-3</v>
      </c>
      <c r="O1675">
        <v>0.93703768043597002</v>
      </c>
      <c r="P1675">
        <v>1</v>
      </c>
      <c r="Q1675">
        <v>0.74148650859086196</v>
      </c>
      <c r="S1675" t="s">
        <v>79</v>
      </c>
      <c r="T1675">
        <v>4.3574587305025203E-3</v>
      </c>
      <c r="U1675">
        <v>0.89906152967926101</v>
      </c>
      <c r="V1675">
        <v>1</v>
      </c>
      <c r="W1675">
        <v>0.71410217465611603</v>
      </c>
    </row>
    <row r="1676" spans="1:23" x14ac:dyDescent="0.2">
      <c r="A1676" t="s">
        <v>993</v>
      </c>
      <c r="B1676">
        <v>3.3012759946837401E-3</v>
      </c>
      <c r="C1676">
        <v>0.96330751976155904</v>
      </c>
      <c r="D1676">
        <v>1</v>
      </c>
      <c r="E1676">
        <v>0.76645524080170901</v>
      </c>
      <c r="G1676" t="s">
        <v>113</v>
      </c>
      <c r="H1676">
        <v>4.4544058103371401E-3</v>
      </c>
      <c r="I1676">
        <v>0.89421053880645596</v>
      </c>
      <c r="J1676">
        <v>1</v>
      </c>
      <c r="K1676">
        <v>0.70979005928922201</v>
      </c>
      <c r="M1676" t="s">
        <v>1527</v>
      </c>
      <c r="N1676">
        <v>-4.1773099580024496E-3</v>
      </c>
      <c r="O1676">
        <v>0.93721197474944395</v>
      </c>
      <c r="P1676">
        <v>1</v>
      </c>
      <c r="Q1676">
        <v>0.74399528801199899</v>
      </c>
      <c r="S1676" t="s">
        <v>1420</v>
      </c>
      <c r="T1676">
        <v>-4.3703926928362899E-3</v>
      </c>
      <c r="U1676">
        <v>0.89906152967926101</v>
      </c>
      <c r="V1676">
        <v>1</v>
      </c>
      <c r="W1676">
        <v>0.71329100688136005</v>
      </c>
    </row>
    <row r="1677" spans="1:23" x14ac:dyDescent="0.2">
      <c r="A1677" t="s">
        <v>1439</v>
      </c>
      <c r="B1677">
        <v>3.2892269684157201E-3</v>
      </c>
      <c r="C1677">
        <v>0.96330751976155904</v>
      </c>
      <c r="D1677">
        <v>1</v>
      </c>
      <c r="E1677">
        <v>0.76728300026172003</v>
      </c>
      <c r="G1677" t="s">
        <v>1454</v>
      </c>
      <c r="H1677">
        <v>4.43441244094144E-3</v>
      </c>
      <c r="I1677">
        <v>0.89421053880645596</v>
      </c>
      <c r="J1677">
        <v>1</v>
      </c>
      <c r="K1677">
        <v>0.71103402214348899</v>
      </c>
      <c r="M1677" t="s">
        <v>886</v>
      </c>
      <c r="N1677">
        <v>-4.1612786464338102E-3</v>
      </c>
      <c r="O1677">
        <v>0.93784656918946896</v>
      </c>
      <c r="P1677">
        <v>1</v>
      </c>
      <c r="Q1677">
        <v>0.744943530787465</v>
      </c>
      <c r="S1677" t="s">
        <v>561</v>
      </c>
      <c r="T1677">
        <v>-4.3528570199880597E-3</v>
      </c>
      <c r="U1677">
        <v>0.89906152967926101</v>
      </c>
      <c r="V1677">
        <v>1</v>
      </c>
      <c r="W1677">
        <v>0.71439085401021896</v>
      </c>
    </row>
    <row r="1678" spans="1:23" x14ac:dyDescent="0.2">
      <c r="A1678" t="s">
        <v>1261</v>
      </c>
      <c r="B1678">
        <v>-3.31037292144856E-3</v>
      </c>
      <c r="C1678">
        <v>0.96330751976155904</v>
      </c>
      <c r="D1678">
        <v>1</v>
      </c>
      <c r="E1678">
        <v>0.76583046492203799</v>
      </c>
      <c r="G1678" t="s">
        <v>285</v>
      </c>
      <c r="H1678">
        <v>-4.4644343120322401E-3</v>
      </c>
      <c r="I1678">
        <v>0.89421053880645596</v>
      </c>
      <c r="J1678">
        <v>1</v>
      </c>
      <c r="K1678">
        <v>0.70916638910531504</v>
      </c>
      <c r="M1678" t="s">
        <v>1753</v>
      </c>
      <c r="N1678">
        <v>4.1533586774624301E-3</v>
      </c>
      <c r="O1678">
        <v>0.93787692610736895</v>
      </c>
      <c r="P1678">
        <v>1</v>
      </c>
      <c r="Q1678">
        <v>0.74541213510997995</v>
      </c>
      <c r="S1678" t="s">
        <v>1214</v>
      </c>
      <c r="T1678">
        <v>-4.35816199685796E-3</v>
      </c>
      <c r="U1678">
        <v>0.89906152967926101</v>
      </c>
      <c r="V1678">
        <v>1</v>
      </c>
      <c r="W1678">
        <v>0.71405806021237195</v>
      </c>
    </row>
    <row r="1679" spans="1:23" x14ac:dyDescent="0.2">
      <c r="A1679" t="s">
        <v>447</v>
      </c>
      <c r="B1679">
        <v>3.27350777582359E-3</v>
      </c>
      <c r="C1679">
        <v>0.96330751976155904</v>
      </c>
      <c r="D1679">
        <v>1</v>
      </c>
      <c r="E1679">
        <v>0.76836329656810598</v>
      </c>
      <c r="G1679" t="s">
        <v>1126</v>
      </c>
      <c r="H1679">
        <v>-4.4433279516494298E-3</v>
      </c>
      <c r="I1679">
        <v>0.89421053880645596</v>
      </c>
      <c r="J1679">
        <v>1</v>
      </c>
      <c r="K1679">
        <v>0.71047921474901798</v>
      </c>
      <c r="M1679" t="s">
        <v>1548</v>
      </c>
      <c r="N1679">
        <v>-4.1254126875736102E-3</v>
      </c>
      <c r="O1679">
        <v>0.93799419884081903</v>
      </c>
      <c r="P1679">
        <v>1</v>
      </c>
      <c r="Q1679">
        <v>0.74706637939516196</v>
      </c>
      <c r="S1679" t="s">
        <v>565</v>
      </c>
      <c r="T1679">
        <v>4.3356097989790303E-3</v>
      </c>
      <c r="U1679">
        <v>0.89967129146079505</v>
      </c>
      <c r="V1679">
        <v>1</v>
      </c>
      <c r="W1679">
        <v>0.71547318818540995</v>
      </c>
    </row>
    <row r="1680" spans="1:23" x14ac:dyDescent="0.2">
      <c r="A1680" t="s">
        <v>370</v>
      </c>
      <c r="B1680">
        <v>-3.2956697089168798E-3</v>
      </c>
      <c r="C1680">
        <v>0.96330751976155904</v>
      </c>
      <c r="D1680">
        <v>1</v>
      </c>
      <c r="E1680">
        <v>0.76684035552234697</v>
      </c>
      <c r="G1680" t="s">
        <v>1367</v>
      </c>
      <c r="H1680">
        <v>-4.3608558544118202E-3</v>
      </c>
      <c r="I1680">
        <v>0.89472372616203699</v>
      </c>
      <c r="J1680">
        <v>1</v>
      </c>
      <c r="K1680">
        <v>0.71561722565706298</v>
      </c>
      <c r="M1680" t="s">
        <v>2046</v>
      </c>
      <c r="N1680">
        <v>4.1050437509391E-3</v>
      </c>
      <c r="O1680">
        <v>0.93799419884081903</v>
      </c>
      <c r="P1680">
        <v>1</v>
      </c>
      <c r="Q1680">
        <v>0.748272839916164</v>
      </c>
      <c r="S1680" t="s">
        <v>43</v>
      </c>
      <c r="T1680">
        <v>-4.3287780216724296E-3</v>
      </c>
      <c r="U1680">
        <v>0.89967442815827003</v>
      </c>
      <c r="V1680">
        <v>1</v>
      </c>
      <c r="W1680">
        <v>0.715902068662434</v>
      </c>
    </row>
    <row r="1681" spans="1:23" x14ac:dyDescent="0.2">
      <c r="A1681" t="s">
        <v>2006</v>
      </c>
      <c r="B1681">
        <v>3.28030032476273E-3</v>
      </c>
      <c r="C1681">
        <v>0.96330751976155904</v>
      </c>
      <c r="D1681">
        <v>1</v>
      </c>
      <c r="E1681">
        <v>0.76789642556517002</v>
      </c>
      <c r="G1681" t="s">
        <v>138</v>
      </c>
      <c r="H1681">
        <v>4.3991276708051199E-3</v>
      </c>
      <c r="I1681">
        <v>0.89472372616203699</v>
      </c>
      <c r="J1681">
        <v>1</v>
      </c>
      <c r="K1681">
        <v>0.71323127348137305</v>
      </c>
      <c r="M1681" t="s">
        <v>1723</v>
      </c>
      <c r="N1681">
        <v>4.1156027286680698E-3</v>
      </c>
      <c r="O1681">
        <v>0.93799419884081903</v>
      </c>
      <c r="P1681">
        <v>1</v>
      </c>
      <c r="Q1681">
        <v>0.74764735017250095</v>
      </c>
      <c r="S1681" t="s">
        <v>238</v>
      </c>
      <c r="T1681">
        <v>4.3100734677245902E-3</v>
      </c>
      <c r="U1681">
        <v>0.90061424928032296</v>
      </c>
      <c r="V1681">
        <v>1</v>
      </c>
      <c r="W1681">
        <v>0.71707674824215295</v>
      </c>
    </row>
    <row r="1682" spans="1:23" x14ac:dyDescent="0.2">
      <c r="A1682" t="s">
        <v>874</v>
      </c>
      <c r="B1682">
        <v>-3.3210561703696999E-3</v>
      </c>
      <c r="C1682">
        <v>0.96330751976155904</v>
      </c>
      <c r="D1682">
        <v>1</v>
      </c>
      <c r="E1682">
        <v>0.76509693503699405</v>
      </c>
      <c r="G1682" t="s">
        <v>1207</v>
      </c>
      <c r="H1682">
        <v>-4.3427007287299502E-3</v>
      </c>
      <c r="I1682">
        <v>0.89472372616203699</v>
      </c>
      <c r="J1682">
        <v>1</v>
      </c>
      <c r="K1682">
        <v>0.71675003113083802</v>
      </c>
      <c r="M1682" t="s">
        <v>1376</v>
      </c>
      <c r="N1682">
        <v>-4.0951126709894703E-3</v>
      </c>
      <c r="O1682">
        <v>0.93799419884081903</v>
      </c>
      <c r="P1682">
        <v>1</v>
      </c>
      <c r="Q1682">
        <v>0.74886128562829202</v>
      </c>
      <c r="S1682" t="s">
        <v>1018</v>
      </c>
      <c r="T1682">
        <v>4.2925128114501398E-3</v>
      </c>
      <c r="U1682">
        <v>0.900654731105068</v>
      </c>
      <c r="V1682">
        <v>1</v>
      </c>
      <c r="W1682">
        <v>0.71818019833106606</v>
      </c>
    </row>
    <row r="1683" spans="1:23" x14ac:dyDescent="0.2">
      <c r="A1683" t="s">
        <v>1874</v>
      </c>
      <c r="B1683">
        <v>3.32344235085682E-3</v>
      </c>
      <c r="C1683">
        <v>0.96330751976155904</v>
      </c>
      <c r="D1683">
        <v>1</v>
      </c>
      <c r="E1683">
        <v>0.76493312461150298</v>
      </c>
      <c r="G1683" t="s">
        <v>1493</v>
      </c>
      <c r="H1683">
        <v>4.3412471752966699E-3</v>
      </c>
      <c r="I1683">
        <v>0.89472372616203699</v>
      </c>
      <c r="J1683">
        <v>1</v>
      </c>
      <c r="K1683">
        <v>0.71684075389493895</v>
      </c>
      <c r="M1683" t="s">
        <v>380</v>
      </c>
      <c r="N1683">
        <v>4.1342042543279396E-3</v>
      </c>
      <c r="O1683">
        <v>0.93799419884081903</v>
      </c>
      <c r="P1683">
        <v>1</v>
      </c>
      <c r="Q1683">
        <v>0.74654584243742195</v>
      </c>
      <c r="S1683" t="s">
        <v>1679</v>
      </c>
      <c r="T1683">
        <v>-4.2995711474415801E-3</v>
      </c>
      <c r="U1683">
        <v>0.900654731105068</v>
      </c>
      <c r="V1683">
        <v>1</v>
      </c>
      <c r="W1683">
        <v>0.717736606449068</v>
      </c>
    </row>
    <row r="1684" spans="1:23" x14ac:dyDescent="0.2">
      <c r="A1684" t="s">
        <v>928</v>
      </c>
      <c r="B1684">
        <v>-3.2742281027807402E-3</v>
      </c>
      <c r="C1684">
        <v>0.96330751976155904</v>
      </c>
      <c r="D1684">
        <v>1</v>
      </c>
      <c r="E1684">
        <v>0.76831378248384596</v>
      </c>
      <c r="G1684" t="s">
        <v>1179</v>
      </c>
      <c r="H1684">
        <v>-4.3378772721559501E-3</v>
      </c>
      <c r="I1684">
        <v>0.89472372616203699</v>
      </c>
      <c r="J1684">
        <v>1</v>
      </c>
      <c r="K1684">
        <v>0.71705109997156602</v>
      </c>
      <c r="M1684" t="s">
        <v>1845</v>
      </c>
      <c r="N1684">
        <v>4.0917305772786901E-3</v>
      </c>
      <c r="O1684">
        <v>0.93799419884081903</v>
      </c>
      <c r="P1684">
        <v>1</v>
      </c>
      <c r="Q1684">
        <v>0.74906171803165</v>
      </c>
      <c r="S1684" t="s">
        <v>451</v>
      </c>
      <c r="T1684">
        <v>-4.2823926254225196E-3</v>
      </c>
      <c r="U1684">
        <v>0.900654731105068</v>
      </c>
      <c r="V1684">
        <v>1</v>
      </c>
      <c r="W1684">
        <v>0.71881638255020597</v>
      </c>
    </row>
    <row r="1685" spans="1:23" x14ac:dyDescent="0.2">
      <c r="A1685" t="s">
        <v>314</v>
      </c>
      <c r="B1685">
        <v>3.2628002098631899E-3</v>
      </c>
      <c r="C1685">
        <v>0.96340307962381699</v>
      </c>
      <c r="D1685">
        <v>1</v>
      </c>
      <c r="E1685">
        <v>0.76909942826669397</v>
      </c>
      <c r="G1685" t="s">
        <v>1511</v>
      </c>
      <c r="H1685">
        <v>4.34820269953946E-3</v>
      </c>
      <c r="I1685">
        <v>0.89472372616203699</v>
      </c>
      <c r="J1685">
        <v>1</v>
      </c>
      <c r="K1685">
        <v>0.71640666475049597</v>
      </c>
      <c r="M1685" t="s">
        <v>2012</v>
      </c>
      <c r="N1685">
        <v>4.1024750796541196E-3</v>
      </c>
      <c r="O1685">
        <v>0.93799419884081903</v>
      </c>
      <c r="P1685">
        <v>1</v>
      </c>
      <c r="Q1685">
        <v>0.74842502721024096</v>
      </c>
      <c r="S1685" t="s">
        <v>831</v>
      </c>
      <c r="T1685">
        <v>4.2887023276181402E-3</v>
      </c>
      <c r="U1685">
        <v>0.900654731105068</v>
      </c>
      <c r="V1685">
        <v>1</v>
      </c>
      <c r="W1685">
        <v>0.71841971348661005</v>
      </c>
    </row>
    <row r="1686" spans="1:23" x14ac:dyDescent="0.2">
      <c r="A1686" t="s">
        <v>665</v>
      </c>
      <c r="B1686">
        <v>-3.2591169444062202E-3</v>
      </c>
      <c r="C1686">
        <v>0.96340307962381699</v>
      </c>
      <c r="D1686">
        <v>1</v>
      </c>
      <c r="E1686">
        <v>0.76935269628726599</v>
      </c>
      <c r="G1686" t="s">
        <v>1080</v>
      </c>
      <c r="H1686">
        <v>-4.3428204588745797E-3</v>
      </c>
      <c r="I1686">
        <v>0.89472372616203699</v>
      </c>
      <c r="J1686">
        <v>1</v>
      </c>
      <c r="K1686">
        <v>0.71674255841568801</v>
      </c>
      <c r="M1686" t="s">
        <v>423</v>
      </c>
      <c r="N1686">
        <v>4.1382970459948503E-3</v>
      </c>
      <c r="O1686">
        <v>0.93799419884081903</v>
      </c>
      <c r="P1686">
        <v>1</v>
      </c>
      <c r="Q1686">
        <v>0.74630355311108798</v>
      </c>
      <c r="S1686" t="s">
        <v>532</v>
      </c>
      <c r="T1686">
        <v>-4.2714455458627201E-3</v>
      </c>
      <c r="U1686">
        <v>0.90098223060668503</v>
      </c>
      <c r="V1686">
        <v>1</v>
      </c>
      <c r="W1686">
        <v>0.71950476709585998</v>
      </c>
    </row>
    <row r="1687" spans="1:23" x14ac:dyDescent="0.2">
      <c r="A1687" t="s">
        <v>795</v>
      </c>
      <c r="B1687">
        <v>3.2521674177027299E-3</v>
      </c>
      <c r="C1687">
        <v>0.96342978617811104</v>
      </c>
      <c r="D1687">
        <v>1</v>
      </c>
      <c r="E1687">
        <v>0.76983062535369495</v>
      </c>
      <c r="G1687" t="s">
        <v>1447</v>
      </c>
      <c r="H1687">
        <v>4.4095812014702997E-3</v>
      </c>
      <c r="I1687">
        <v>0.89472372616203699</v>
      </c>
      <c r="J1687">
        <v>1</v>
      </c>
      <c r="K1687">
        <v>0.712580062793293</v>
      </c>
      <c r="M1687" t="s">
        <v>1715</v>
      </c>
      <c r="N1687">
        <v>-4.0098765022146404E-3</v>
      </c>
      <c r="O1687">
        <v>0.93941286981391803</v>
      </c>
      <c r="P1687">
        <v>1</v>
      </c>
      <c r="Q1687">
        <v>0.75391776026398905</v>
      </c>
      <c r="S1687" t="s">
        <v>1442</v>
      </c>
      <c r="T1687">
        <v>4.2632239561046703E-3</v>
      </c>
      <c r="U1687">
        <v>0.90109504122925599</v>
      </c>
      <c r="V1687">
        <v>1</v>
      </c>
      <c r="W1687">
        <v>0.72002191446091302</v>
      </c>
    </row>
    <row r="1688" spans="1:23" x14ac:dyDescent="0.2">
      <c r="A1688" t="s">
        <v>1635</v>
      </c>
      <c r="B1688">
        <v>3.1978046956232099E-3</v>
      </c>
      <c r="C1688">
        <v>0.96354038380034002</v>
      </c>
      <c r="D1688">
        <v>1</v>
      </c>
      <c r="E1688">
        <v>0.77357223230226402</v>
      </c>
      <c r="G1688" t="s">
        <v>81</v>
      </c>
      <c r="H1688">
        <v>4.3715637968714596E-3</v>
      </c>
      <c r="I1688">
        <v>0.89472372616203699</v>
      </c>
      <c r="J1688">
        <v>1</v>
      </c>
      <c r="K1688">
        <v>0.714949387101811</v>
      </c>
      <c r="M1688" t="s">
        <v>1906</v>
      </c>
      <c r="N1688">
        <v>4.0303804647440896E-3</v>
      </c>
      <c r="O1688">
        <v>0.93941286981391803</v>
      </c>
      <c r="P1688">
        <v>1</v>
      </c>
      <c r="Q1688">
        <v>0.75270042821513095</v>
      </c>
      <c r="S1688" t="s">
        <v>777</v>
      </c>
      <c r="T1688">
        <v>-4.25545593182689E-3</v>
      </c>
      <c r="U1688">
        <v>0.90117218196809801</v>
      </c>
      <c r="V1688">
        <v>1</v>
      </c>
      <c r="W1688">
        <v>0.72051064975364099</v>
      </c>
    </row>
    <row r="1689" spans="1:23" x14ac:dyDescent="0.2">
      <c r="A1689" t="s">
        <v>1898</v>
      </c>
      <c r="B1689">
        <v>-3.1978755724473098E-3</v>
      </c>
      <c r="C1689">
        <v>0.96354038380034002</v>
      </c>
      <c r="D1689">
        <v>1</v>
      </c>
      <c r="E1689">
        <v>0.773567350636721</v>
      </c>
      <c r="G1689" t="s">
        <v>1366</v>
      </c>
      <c r="H1689">
        <v>-4.3920884527675298E-3</v>
      </c>
      <c r="I1689">
        <v>0.89472372616203699</v>
      </c>
      <c r="J1689">
        <v>1</v>
      </c>
      <c r="K1689">
        <v>0.71366990473622105</v>
      </c>
      <c r="M1689" t="s">
        <v>1804</v>
      </c>
      <c r="N1689">
        <v>4.0000625902192801E-3</v>
      </c>
      <c r="O1689">
        <v>0.93941286981391803</v>
      </c>
      <c r="P1689">
        <v>1</v>
      </c>
      <c r="Q1689">
        <v>0.75450063449379601</v>
      </c>
      <c r="S1689" t="s">
        <v>1745</v>
      </c>
      <c r="T1689">
        <v>4.2329546124047403E-3</v>
      </c>
      <c r="U1689">
        <v>0.90240874144501204</v>
      </c>
      <c r="V1689">
        <v>1</v>
      </c>
      <c r="W1689">
        <v>0.72192699315600894</v>
      </c>
    </row>
    <row r="1690" spans="1:23" x14ac:dyDescent="0.2">
      <c r="A1690" t="s">
        <v>1716</v>
      </c>
      <c r="B1690">
        <v>3.2247418202150701E-3</v>
      </c>
      <c r="C1690">
        <v>0.96354038380034002</v>
      </c>
      <c r="D1690">
        <v>1</v>
      </c>
      <c r="E1690">
        <v>0.77171757527933604</v>
      </c>
      <c r="G1690" t="s">
        <v>1153</v>
      </c>
      <c r="H1690">
        <v>-4.3471577346001801E-3</v>
      </c>
      <c r="I1690">
        <v>0.89472372616203699</v>
      </c>
      <c r="J1690">
        <v>1</v>
      </c>
      <c r="K1690">
        <v>0.71647187439847604</v>
      </c>
      <c r="M1690" t="s">
        <v>841</v>
      </c>
      <c r="N1690">
        <v>3.9958992714265902E-3</v>
      </c>
      <c r="O1690">
        <v>0.93941286981391803</v>
      </c>
      <c r="P1690">
        <v>1</v>
      </c>
      <c r="Q1690">
        <v>0.75474794728383099</v>
      </c>
      <c r="S1690" t="s">
        <v>141</v>
      </c>
      <c r="T1690">
        <v>4.2220129784588398E-3</v>
      </c>
      <c r="U1690">
        <v>0.90273527692167399</v>
      </c>
      <c r="V1690">
        <v>1</v>
      </c>
      <c r="W1690">
        <v>0.72261605816147201</v>
      </c>
    </row>
    <row r="1691" spans="1:23" x14ac:dyDescent="0.2">
      <c r="A1691" t="s">
        <v>1981</v>
      </c>
      <c r="B1691">
        <v>3.19842282348757E-3</v>
      </c>
      <c r="C1691">
        <v>0.96354038380034002</v>
      </c>
      <c r="D1691">
        <v>1</v>
      </c>
      <c r="E1691">
        <v>0.77352965883531899</v>
      </c>
      <c r="G1691" t="s">
        <v>1297</v>
      </c>
      <c r="H1691">
        <v>-4.3672082321477403E-3</v>
      </c>
      <c r="I1691">
        <v>0.89472372616203699</v>
      </c>
      <c r="J1691">
        <v>1</v>
      </c>
      <c r="K1691">
        <v>0.71522101095042401</v>
      </c>
      <c r="M1691" t="s">
        <v>1487</v>
      </c>
      <c r="N1691">
        <v>3.9901072596430298E-3</v>
      </c>
      <c r="O1691">
        <v>0.93941286981391803</v>
      </c>
      <c r="P1691">
        <v>1</v>
      </c>
      <c r="Q1691">
        <v>0.75509205080777497</v>
      </c>
      <c r="S1691" t="s">
        <v>1579</v>
      </c>
      <c r="T1691">
        <v>4.21307999893195E-3</v>
      </c>
      <c r="U1691">
        <v>0.90290369906686097</v>
      </c>
      <c r="V1691">
        <v>1</v>
      </c>
      <c r="W1691">
        <v>0.72317879214360004</v>
      </c>
    </row>
    <row r="1692" spans="1:23" x14ac:dyDescent="0.2">
      <c r="A1692" t="s">
        <v>2052</v>
      </c>
      <c r="B1692">
        <v>-3.2402073423642101E-3</v>
      </c>
      <c r="C1692">
        <v>0.96354038380034002</v>
      </c>
      <c r="D1692">
        <v>1</v>
      </c>
      <c r="E1692">
        <v>0.77065334174804501</v>
      </c>
      <c r="G1692" t="s">
        <v>1158</v>
      </c>
      <c r="H1692">
        <v>-4.3408818377502897E-3</v>
      </c>
      <c r="I1692">
        <v>0.89472372616203699</v>
      </c>
      <c r="J1692">
        <v>1</v>
      </c>
      <c r="K1692">
        <v>0.71686355687177294</v>
      </c>
      <c r="M1692" t="s">
        <v>1316</v>
      </c>
      <c r="N1692">
        <v>-4.0369822501053997E-3</v>
      </c>
      <c r="O1692">
        <v>0.93941286981391803</v>
      </c>
      <c r="P1692">
        <v>1</v>
      </c>
      <c r="Q1692">
        <v>0.75230860706777603</v>
      </c>
      <c r="S1692" t="s">
        <v>1212</v>
      </c>
      <c r="T1692">
        <v>-4.2054907910205799E-3</v>
      </c>
      <c r="U1692">
        <v>0.90296644270978299</v>
      </c>
      <c r="V1692">
        <v>1</v>
      </c>
      <c r="W1692">
        <v>0.72365699271196404</v>
      </c>
    </row>
    <row r="1693" spans="1:23" x14ac:dyDescent="0.2">
      <c r="A1693" t="s">
        <v>2054</v>
      </c>
      <c r="B1693">
        <v>-3.2069153232155601E-3</v>
      </c>
      <c r="C1693">
        <v>0.96354038380034002</v>
      </c>
      <c r="D1693">
        <v>1</v>
      </c>
      <c r="E1693">
        <v>0.772944808171241</v>
      </c>
      <c r="G1693" t="s">
        <v>1181</v>
      </c>
      <c r="H1693">
        <v>-4.29136364940008E-3</v>
      </c>
      <c r="I1693">
        <v>0.89622823213963798</v>
      </c>
      <c r="J1693">
        <v>1</v>
      </c>
      <c r="K1693">
        <v>0.719956620858623</v>
      </c>
      <c r="M1693" t="s">
        <v>497</v>
      </c>
      <c r="N1693">
        <v>-4.0420958242719501E-3</v>
      </c>
      <c r="O1693">
        <v>0.93941286981391803</v>
      </c>
      <c r="P1693">
        <v>1</v>
      </c>
      <c r="Q1693">
        <v>0.75200515626673003</v>
      </c>
      <c r="S1693" t="s">
        <v>1908</v>
      </c>
      <c r="T1693">
        <v>-4.1800177309157796E-3</v>
      </c>
      <c r="U1693">
        <v>0.90390113436109598</v>
      </c>
      <c r="V1693">
        <v>1</v>
      </c>
      <c r="W1693">
        <v>0.72526285330489904</v>
      </c>
    </row>
    <row r="1694" spans="1:23" x14ac:dyDescent="0.2">
      <c r="A1694" t="s">
        <v>1257</v>
      </c>
      <c r="B1694">
        <v>3.2212666190503101E-3</v>
      </c>
      <c r="C1694">
        <v>0.96354038380034002</v>
      </c>
      <c r="D1694">
        <v>1</v>
      </c>
      <c r="E1694">
        <v>0.77195677450530897</v>
      </c>
      <c r="G1694" t="s">
        <v>128</v>
      </c>
      <c r="H1694">
        <v>4.2872050278842102E-3</v>
      </c>
      <c r="I1694">
        <v>0.89622823213963798</v>
      </c>
      <c r="J1694">
        <v>1</v>
      </c>
      <c r="K1694">
        <v>0.72021659118723602</v>
      </c>
      <c r="M1694" t="s">
        <v>1062</v>
      </c>
      <c r="N1694">
        <v>-4.0066157989065102E-3</v>
      </c>
      <c r="O1694">
        <v>0.93941286981391803</v>
      </c>
      <c r="P1694">
        <v>1</v>
      </c>
      <c r="Q1694">
        <v>0.754111406540937</v>
      </c>
      <c r="S1694" t="s">
        <v>1282</v>
      </c>
      <c r="T1694">
        <v>4.1800488673353498E-3</v>
      </c>
      <c r="U1694">
        <v>0.90390113436109598</v>
      </c>
      <c r="V1694">
        <v>1</v>
      </c>
      <c r="W1694">
        <v>0.72526088967826197</v>
      </c>
    </row>
    <row r="1695" spans="1:23" x14ac:dyDescent="0.2">
      <c r="A1695" t="s">
        <v>1543</v>
      </c>
      <c r="B1695">
        <v>3.2349035731834299E-3</v>
      </c>
      <c r="C1695">
        <v>0.96354038380034002</v>
      </c>
      <c r="D1695">
        <v>1</v>
      </c>
      <c r="E1695">
        <v>0.771018263056373</v>
      </c>
      <c r="G1695" t="s">
        <v>1065</v>
      </c>
      <c r="H1695">
        <v>-4.2777886825580702E-3</v>
      </c>
      <c r="I1695">
        <v>0.89622823213963798</v>
      </c>
      <c r="J1695">
        <v>1</v>
      </c>
      <c r="K1695">
        <v>0.72080536016159502</v>
      </c>
      <c r="M1695" t="s">
        <v>1299</v>
      </c>
      <c r="N1695">
        <v>-4.0467711159386096E-3</v>
      </c>
      <c r="O1695">
        <v>0.93941286981391803</v>
      </c>
      <c r="P1695">
        <v>1</v>
      </c>
      <c r="Q1695">
        <v>0.75172774765281802</v>
      </c>
      <c r="S1695" t="s">
        <v>207</v>
      </c>
      <c r="T1695">
        <v>4.15872884605411E-3</v>
      </c>
      <c r="U1695">
        <v>0.90451995450851697</v>
      </c>
      <c r="V1695">
        <v>1</v>
      </c>
      <c r="W1695">
        <v>0.726605864687623</v>
      </c>
    </row>
    <row r="1696" spans="1:23" x14ac:dyDescent="0.2">
      <c r="A1696" t="s">
        <v>1177</v>
      </c>
      <c r="B1696">
        <v>3.1738209244373001E-3</v>
      </c>
      <c r="C1696">
        <v>0.96393064660052297</v>
      </c>
      <c r="D1696">
        <v>1</v>
      </c>
      <c r="E1696">
        <v>0.77522463576554901</v>
      </c>
      <c r="G1696" t="s">
        <v>254</v>
      </c>
      <c r="H1696">
        <v>-4.2810060914291901E-3</v>
      </c>
      <c r="I1696">
        <v>0.89622823213963798</v>
      </c>
      <c r="J1696">
        <v>1</v>
      </c>
      <c r="K1696">
        <v>0.72060416894608303</v>
      </c>
      <c r="M1696" t="s">
        <v>1843</v>
      </c>
      <c r="N1696">
        <v>-4.0345796841550303E-3</v>
      </c>
      <c r="O1696">
        <v>0.93941286981391803</v>
      </c>
      <c r="P1696">
        <v>1</v>
      </c>
      <c r="Q1696">
        <v>0.75245119386494697</v>
      </c>
      <c r="S1696" t="s">
        <v>200</v>
      </c>
      <c r="T1696">
        <v>4.1585564981508104E-3</v>
      </c>
      <c r="U1696">
        <v>0.90451995450851697</v>
      </c>
      <c r="V1696">
        <v>1</v>
      </c>
      <c r="W1696">
        <v>0.72661674070707905</v>
      </c>
    </row>
    <row r="1697" spans="1:23" x14ac:dyDescent="0.2">
      <c r="A1697" t="s">
        <v>1236</v>
      </c>
      <c r="B1697">
        <v>-3.1733648193944799E-3</v>
      </c>
      <c r="C1697">
        <v>0.96393064660052297</v>
      </c>
      <c r="D1697">
        <v>1</v>
      </c>
      <c r="E1697">
        <v>0.775256069801463</v>
      </c>
      <c r="G1697" t="s">
        <v>316</v>
      </c>
      <c r="H1697">
        <v>4.3045821049730298E-3</v>
      </c>
      <c r="I1697">
        <v>0.89622823213963798</v>
      </c>
      <c r="J1697">
        <v>1</v>
      </c>
      <c r="K1697">
        <v>0.71913050296480596</v>
      </c>
      <c r="M1697" t="s">
        <v>832</v>
      </c>
      <c r="N1697">
        <v>-4.0130325126756204E-3</v>
      </c>
      <c r="O1697">
        <v>0.93941286981391803</v>
      </c>
      <c r="P1697">
        <v>1</v>
      </c>
      <c r="Q1697">
        <v>0.75373034620648605</v>
      </c>
      <c r="S1697" t="s">
        <v>1190</v>
      </c>
      <c r="T1697">
        <v>-4.1124836754131899E-3</v>
      </c>
      <c r="U1697">
        <v>0.90494171125933398</v>
      </c>
      <c r="V1697">
        <v>1</v>
      </c>
      <c r="W1697">
        <v>0.72952613688358703</v>
      </c>
    </row>
    <row r="1698" spans="1:23" x14ac:dyDescent="0.2">
      <c r="A1698" t="s">
        <v>1129</v>
      </c>
      <c r="B1698">
        <v>-3.1809607720392299E-3</v>
      </c>
      <c r="C1698">
        <v>0.96393064660052297</v>
      </c>
      <c r="D1698">
        <v>1</v>
      </c>
      <c r="E1698">
        <v>0.77473261683065797</v>
      </c>
      <c r="G1698" t="s">
        <v>321</v>
      </c>
      <c r="H1698">
        <v>4.2813574837497499E-3</v>
      </c>
      <c r="I1698">
        <v>0.89622823213963798</v>
      </c>
      <c r="J1698">
        <v>1</v>
      </c>
      <c r="K1698">
        <v>0.72058219683024105</v>
      </c>
      <c r="M1698" t="s">
        <v>1607</v>
      </c>
      <c r="N1698">
        <v>-3.8829993263328E-3</v>
      </c>
      <c r="O1698">
        <v>0.93995844303342801</v>
      </c>
      <c r="P1698">
        <v>1</v>
      </c>
      <c r="Q1698">
        <v>0.76146402605786001</v>
      </c>
      <c r="S1698" t="s">
        <v>446</v>
      </c>
      <c r="T1698">
        <v>-4.1394107541531198E-3</v>
      </c>
      <c r="U1698">
        <v>0.90494171125933398</v>
      </c>
      <c r="V1698">
        <v>1</v>
      </c>
      <c r="W1698">
        <v>0.72782527595047897</v>
      </c>
    </row>
    <row r="1699" spans="1:23" x14ac:dyDescent="0.2">
      <c r="A1699" t="s">
        <v>421</v>
      </c>
      <c r="B1699">
        <v>-3.1619536928707099E-3</v>
      </c>
      <c r="C1699">
        <v>0.96434036595938899</v>
      </c>
      <c r="D1699">
        <v>1</v>
      </c>
      <c r="E1699">
        <v>0.77604262625547005</v>
      </c>
      <c r="G1699" t="s">
        <v>1122</v>
      </c>
      <c r="H1699">
        <v>-4.2601592454083398E-3</v>
      </c>
      <c r="I1699">
        <v>0.89654273557655695</v>
      </c>
      <c r="J1699">
        <v>1</v>
      </c>
      <c r="K1699">
        <v>0.72190810793581495</v>
      </c>
      <c r="M1699" t="s">
        <v>2076</v>
      </c>
      <c r="N1699">
        <v>-3.9449104139240802E-3</v>
      </c>
      <c r="O1699">
        <v>0.93995844303342801</v>
      </c>
      <c r="P1699">
        <v>1</v>
      </c>
      <c r="Q1699">
        <v>0.75777886033534803</v>
      </c>
      <c r="S1699" t="s">
        <v>616</v>
      </c>
      <c r="T1699">
        <v>-4.1085650857167399E-3</v>
      </c>
      <c r="U1699">
        <v>0.90494171125933398</v>
      </c>
      <c r="V1699">
        <v>1</v>
      </c>
      <c r="W1699">
        <v>0.72977376752256395</v>
      </c>
    </row>
    <row r="1700" spans="1:23" x14ac:dyDescent="0.2">
      <c r="A1700" t="s">
        <v>1829</v>
      </c>
      <c r="B1700">
        <v>3.14604247393453E-3</v>
      </c>
      <c r="C1700">
        <v>0.964742658278544</v>
      </c>
      <c r="D1700">
        <v>1</v>
      </c>
      <c r="E1700">
        <v>0.77713975244862299</v>
      </c>
      <c r="G1700" t="s">
        <v>1099</v>
      </c>
      <c r="H1700">
        <v>-4.2666807741065897E-3</v>
      </c>
      <c r="I1700">
        <v>0.89654273557655695</v>
      </c>
      <c r="J1700">
        <v>1</v>
      </c>
      <c r="K1700">
        <v>0.72150010903862805</v>
      </c>
      <c r="M1700" t="s">
        <v>2077</v>
      </c>
      <c r="N1700">
        <v>-3.8629562518068001E-3</v>
      </c>
      <c r="O1700">
        <v>0.93995844303342801</v>
      </c>
      <c r="P1700">
        <v>1</v>
      </c>
      <c r="Q1700">
        <v>0.76265822486882895</v>
      </c>
      <c r="S1700" t="s">
        <v>1670</v>
      </c>
      <c r="T1700">
        <v>-4.1319110872259897E-3</v>
      </c>
      <c r="U1700">
        <v>0.90494171125933398</v>
      </c>
      <c r="V1700">
        <v>1</v>
      </c>
      <c r="W1700">
        <v>0.72829886152322099</v>
      </c>
    </row>
    <row r="1701" spans="1:23" x14ac:dyDescent="0.2">
      <c r="A1701" t="s">
        <v>2102</v>
      </c>
      <c r="B1701">
        <v>3.13736846456326E-3</v>
      </c>
      <c r="C1701">
        <v>0.964742658278544</v>
      </c>
      <c r="D1701">
        <v>1</v>
      </c>
      <c r="E1701">
        <v>0.777738038735452</v>
      </c>
      <c r="G1701" t="s">
        <v>1018</v>
      </c>
      <c r="H1701">
        <v>-4.2382633861948503E-3</v>
      </c>
      <c r="I1701">
        <v>0.89745193911435595</v>
      </c>
      <c r="J1701">
        <v>1</v>
      </c>
      <c r="K1701">
        <v>0.72327853144922005</v>
      </c>
      <c r="M1701" t="s">
        <v>949</v>
      </c>
      <c r="N1701">
        <v>-3.87312366273608E-3</v>
      </c>
      <c r="O1701">
        <v>0.93995844303342801</v>
      </c>
      <c r="P1701">
        <v>1</v>
      </c>
      <c r="Q1701">
        <v>0.76205236328676396</v>
      </c>
      <c r="S1701" t="s">
        <v>1295</v>
      </c>
      <c r="T1701">
        <v>4.1056544238480099E-3</v>
      </c>
      <c r="U1701">
        <v>0.90494171125933398</v>
      </c>
      <c r="V1701">
        <v>1</v>
      </c>
      <c r="W1701">
        <v>0.72995772159402195</v>
      </c>
    </row>
    <row r="1702" spans="1:23" x14ac:dyDescent="0.2">
      <c r="A1702" t="s">
        <v>419</v>
      </c>
      <c r="B1702">
        <v>3.1392180745815402E-3</v>
      </c>
      <c r="C1702">
        <v>0.964742658278544</v>
      </c>
      <c r="D1702">
        <v>1</v>
      </c>
      <c r="E1702">
        <v>0.77761045156714004</v>
      </c>
      <c r="G1702" t="s">
        <v>172</v>
      </c>
      <c r="H1702">
        <v>4.2348719335747699E-3</v>
      </c>
      <c r="I1702">
        <v>0.89745193911435595</v>
      </c>
      <c r="J1702">
        <v>1</v>
      </c>
      <c r="K1702">
        <v>0.72349087603484297</v>
      </c>
      <c r="M1702" t="s">
        <v>1254</v>
      </c>
      <c r="N1702">
        <v>3.8757678384567801E-3</v>
      </c>
      <c r="O1702">
        <v>0.93995844303342801</v>
      </c>
      <c r="P1702">
        <v>1</v>
      </c>
      <c r="Q1702">
        <v>0.76189482447827706</v>
      </c>
      <c r="S1702" t="s">
        <v>671</v>
      </c>
      <c r="T1702">
        <v>-4.1117012993637297E-3</v>
      </c>
      <c r="U1702">
        <v>0.90494171125933398</v>
      </c>
      <c r="V1702">
        <v>1</v>
      </c>
      <c r="W1702">
        <v>0.729575575959863</v>
      </c>
    </row>
    <row r="1703" spans="1:23" x14ac:dyDescent="0.2">
      <c r="A1703" t="s">
        <v>1064</v>
      </c>
      <c r="B1703">
        <v>-3.1158781004597099E-3</v>
      </c>
      <c r="C1703">
        <v>0.96488033347332902</v>
      </c>
      <c r="D1703">
        <v>1</v>
      </c>
      <c r="E1703">
        <v>0.77922089489978796</v>
      </c>
      <c r="G1703" t="s">
        <v>194</v>
      </c>
      <c r="H1703">
        <v>4.1699659093875499E-3</v>
      </c>
      <c r="I1703">
        <v>0.89932580178549804</v>
      </c>
      <c r="J1703">
        <v>1</v>
      </c>
      <c r="K1703">
        <v>0.72755883585205905</v>
      </c>
      <c r="M1703" t="s">
        <v>923</v>
      </c>
      <c r="N1703">
        <v>3.86628661492355E-3</v>
      </c>
      <c r="O1703">
        <v>0.93995844303342801</v>
      </c>
      <c r="P1703">
        <v>1</v>
      </c>
      <c r="Q1703">
        <v>0.76245975722756298</v>
      </c>
      <c r="S1703" t="s">
        <v>494</v>
      </c>
      <c r="T1703">
        <v>4.1084889524321197E-3</v>
      </c>
      <c r="U1703">
        <v>0.90494171125933398</v>
      </c>
      <c r="V1703">
        <v>1</v>
      </c>
      <c r="W1703">
        <v>0.72977857895450804</v>
      </c>
    </row>
    <row r="1704" spans="1:23" x14ac:dyDescent="0.2">
      <c r="A1704" t="s">
        <v>1530</v>
      </c>
      <c r="B1704">
        <v>3.1236741236534498E-3</v>
      </c>
      <c r="C1704">
        <v>0.96488033347332902</v>
      </c>
      <c r="D1704">
        <v>1</v>
      </c>
      <c r="E1704">
        <v>0.77868286849054802</v>
      </c>
      <c r="G1704" t="s">
        <v>1377</v>
      </c>
      <c r="H1704">
        <v>4.1749504075547601E-3</v>
      </c>
      <c r="I1704">
        <v>0.89932580178549804</v>
      </c>
      <c r="J1704">
        <v>1</v>
      </c>
      <c r="K1704">
        <v>0.72724616041758605</v>
      </c>
      <c r="M1704" t="s">
        <v>1961</v>
      </c>
      <c r="N1704">
        <v>3.9703767778045702E-3</v>
      </c>
      <c r="O1704">
        <v>0.93995844303342801</v>
      </c>
      <c r="P1704">
        <v>1</v>
      </c>
      <c r="Q1704">
        <v>0.75626460341930302</v>
      </c>
      <c r="S1704" t="s">
        <v>2002</v>
      </c>
      <c r="T1704">
        <v>4.0956566747585499E-3</v>
      </c>
      <c r="U1704">
        <v>0.90519334333837198</v>
      </c>
      <c r="V1704">
        <v>1</v>
      </c>
      <c r="W1704">
        <v>0.73058969843850596</v>
      </c>
    </row>
    <row r="1705" spans="1:23" x14ac:dyDescent="0.2">
      <c r="A1705" t="s">
        <v>761</v>
      </c>
      <c r="B1705">
        <v>-3.119268345726E-3</v>
      </c>
      <c r="C1705">
        <v>0.96488033347332902</v>
      </c>
      <c r="D1705">
        <v>1</v>
      </c>
      <c r="E1705">
        <v>0.77898691112503105</v>
      </c>
      <c r="G1705" t="s">
        <v>1486</v>
      </c>
      <c r="H1705">
        <v>4.1834096584218404E-3</v>
      </c>
      <c r="I1705">
        <v>0.89932580178549804</v>
      </c>
      <c r="J1705">
        <v>1</v>
      </c>
      <c r="K1705">
        <v>0.72671561916922101</v>
      </c>
      <c r="M1705" t="s">
        <v>681</v>
      </c>
      <c r="N1705">
        <v>-3.9105438779543002E-3</v>
      </c>
      <c r="O1705">
        <v>0.93995844303342801</v>
      </c>
      <c r="P1705">
        <v>1</v>
      </c>
      <c r="Q1705">
        <v>0.75982380388548698</v>
      </c>
      <c r="S1705" t="s">
        <v>1562</v>
      </c>
      <c r="T1705">
        <v>4.08320919500602E-3</v>
      </c>
      <c r="U1705">
        <v>0.90543501858051401</v>
      </c>
      <c r="V1705">
        <v>1</v>
      </c>
      <c r="W1705">
        <v>0.73137678302419995</v>
      </c>
    </row>
    <row r="1706" spans="1:23" x14ac:dyDescent="0.2">
      <c r="A1706" t="s">
        <v>119</v>
      </c>
      <c r="B1706">
        <v>-2.9895435135495001E-3</v>
      </c>
      <c r="C1706">
        <v>0.96523478291934395</v>
      </c>
      <c r="D1706">
        <v>1</v>
      </c>
      <c r="E1706">
        <v>0.787954188712085</v>
      </c>
      <c r="G1706" t="s">
        <v>1246</v>
      </c>
      <c r="H1706">
        <v>-4.1980774763944601E-3</v>
      </c>
      <c r="I1706">
        <v>0.89932580178549804</v>
      </c>
      <c r="J1706">
        <v>1</v>
      </c>
      <c r="K1706">
        <v>0.72579600408033396</v>
      </c>
      <c r="M1706" t="s">
        <v>424</v>
      </c>
      <c r="N1706">
        <v>3.8842982045668101E-3</v>
      </c>
      <c r="O1706">
        <v>0.93995844303342801</v>
      </c>
      <c r="P1706">
        <v>1</v>
      </c>
      <c r="Q1706">
        <v>0.76138665635068703</v>
      </c>
      <c r="S1706" t="s">
        <v>9</v>
      </c>
      <c r="T1706">
        <v>-4.0790002495553496E-3</v>
      </c>
      <c r="U1706">
        <v>0.90543501858051401</v>
      </c>
      <c r="V1706">
        <v>1</v>
      </c>
      <c r="W1706">
        <v>0.73164298894776103</v>
      </c>
    </row>
    <row r="1707" spans="1:23" x14ac:dyDescent="0.2">
      <c r="A1707" t="s">
        <v>1395</v>
      </c>
      <c r="B1707">
        <v>-2.9185684222782999E-3</v>
      </c>
      <c r="C1707">
        <v>0.96523478291934395</v>
      </c>
      <c r="D1707">
        <v>1</v>
      </c>
      <c r="E1707">
        <v>0.79287237148534495</v>
      </c>
      <c r="G1707" t="s">
        <v>425</v>
      </c>
      <c r="H1707">
        <v>-4.1784344694132903E-3</v>
      </c>
      <c r="I1707">
        <v>0.89932580178549804</v>
      </c>
      <c r="J1707">
        <v>1</v>
      </c>
      <c r="K1707">
        <v>0.72702763366557399</v>
      </c>
      <c r="M1707" t="s">
        <v>522</v>
      </c>
      <c r="N1707">
        <v>-3.9433477498080896E-3</v>
      </c>
      <c r="O1707">
        <v>0.93995844303342801</v>
      </c>
      <c r="P1707">
        <v>1</v>
      </c>
      <c r="Q1707">
        <v>0.75787180832816603</v>
      </c>
      <c r="S1707" t="s">
        <v>1920</v>
      </c>
      <c r="T1707">
        <v>4.0550597389037999E-3</v>
      </c>
      <c r="U1707">
        <v>0.90624658661666102</v>
      </c>
      <c r="V1707">
        <v>1</v>
      </c>
      <c r="W1707">
        <v>0.73315778358039896</v>
      </c>
    </row>
    <row r="1708" spans="1:23" x14ac:dyDescent="0.2">
      <c r="A1708" t="s">
        <v>230</v>
      </c>
      <c r="B1708">
        <v>-3.0267970765979501E-3</v>
      </c>
      <c r="C1708">
        <v>0.96523478291934395</v>
      </c>
      <c r="D1708">
        <v>1</v>
      </c>
      <c r="E1708">
        <v>0.785376087213976</v>
      </c>
      <c r="G1708" t="s">
        <v>1031</v>
      </c>
      <c r="H1708">
        <v>-4.1733625842865999E-3</v>
      </c>
      <c r="I1708">
        <v>0.89932580178549804</v>
      </c>
      <c r="J1708">
        <v>1</v>
      </c>
      <c r="K1708">
        <v>0.72734575896534603</v>
      </c>
      <c r="M1708" t="s">
        <v>1224</v>
      </c>
      <c r="N1708">
        <v>-3.9198247973796898E-3</v>
      </c>
      <c r="O1708">
        <v>0.93995844303342801</v>
      </c>
      <c r="P1708">
        <v>1</v>
      </c>
      <c r="Q1708">
        <v>0.75927138668057803</v>
      </c>
      <c r="S1708" t="s">
        <v>1951</v>
      </c>
      <c r="T1708">
        <v>-4.0568844469875097E-3</v>
      </c>
      <c r="U1708">
        <v>0.90624658661666102</v>
      </c>
      <c r="V1708">
        <v>1</v>
      </c>
      <c r="W1708">
        <v>0.73304229164702395</v>
      </c>
    </row>
    <row r="1709" spans="1:23" x14ac:dyDescent="0.2">
      <c r="A1709" t="s">
        <v>1357</v>
      </c>
      <c r="B1709">
        <v>2.9184738466235698E-3</v>
      </c>
      <c r="C1709">
        <v>0.96523478291934395</v>
      </c>
      <c r="D1709">
        <v>1</v>
      </c>
      <c r="E1709">
        <v>0.79287893060389403</v>
      </c>
      <c r="G1709" t="s">
        <v>1637</v>
      </c>
      <c r="H1709">
        <v>4.1474351942960399E-3</v>
      </c>
      <c r="I1709">
        <v>0.90012823168456801</v>
      </c>
      <c r="J1709">
        <v>1</v>
      </c>
      <c r="K1709">
        <v>0.72897274309775595</v>
      </c>
      <c r="M1709" t="s">
        <v>576</v>
      </c>
      <c r="N1709">
        <v>3.8819131695029601E-3</v>
      </c>
      <c r="O1709">
        <v>0.93995844303342801</v>
      </c>
      <c r="P1709">
        <v>1</v>
      </c>
      <c r="Q1709">
        <v>0.76152872651347703</v>
      </c>
      <c r="S1709" t="s">
        <v>327</v>
      </c>
      <c r="T1709">
        <v>-4.0441224531829901E-3</v>
      </c>
      <c r="U1709">
        <v>0.90644873649456004</v>
      </c>
      <c r="V1709">
        <v>1</v>
      </c>
      <c r="W1709">
        <v>0.73385016781772605</v>
      </c>
    </row>
    <row r="1710" spans="1:23" x14ac:dyDescent="0.2">
      <c r="A1710" t="s">
        <v>1389</v>
      </c>
      <c r="B1710">
        <v>-2.9770479159228602E-3</v>
      </c>
      <c r="C1710">
        <v>0.96523478291934395</v>
      </c>
      <c r="D1710">
        <v>1</v>
      </c>
      <c r="E1710">
        <v>0.78881945803519204</v>
      </c>
      <c r="G1710" t="s">
        <v>1595</v>
      </c>
      <c r="H1710">
        <v>4.13836341520437E-3</v>
      </c>
      <c r="I1710">
        <v>0.90012823168456801</v>
      </c>
      <c r="J1710">
        <v>1</v>
      </c>
      <c r="K1710">
        <v>0.72954230013909105</v>
      </c>
      <c r="M1710" t="s">
        <v>1840</v>
      </c>
      <c r="N1710">
        <v>3.9131662165732203E-3</v>
      </c>
      <c r="O1710">
        <v>0.93995844303342801</v>
      </c>
      <c r="P1710">
        <v>1</v>
      </c>
      <c r="Q1710">
        <v>0.759667705091849</v>
      </c>
      <c r="S1710" t="s">
        <v>660</v>
      </c>
      <c r="T1710">
        <v>4.0389052807148999E-3</v>
      </c>
      <c r="U1710">
        <v>0.90644873649456004</v>
      </c>
      <c r="V1710">
        <v>1</v>
      </c>
      <c r="W1710">
        <v>0.73418051690483499</v>
      </c>
    </row>
    <row r="1711" spans="1:23" x14ac:dyDescent="0.2">
      <c r="A1711" t="s">
        <v>970</v>
      </c>
      <c r="B1711">
        <v>-3.02897096486935E-3</v>
      </c>
      <c r="C1711">
        <v>0.96523478291934395</v>
      </c>
      <c r="D1711">
        <v>1</v>
      </c>
      <c r="E1711">
        <v>0.78522571746150205</v>
      </c>
      <c r="G1711" t="s">
        <v>1445</v>
      </c>
      <c r="H1711">
        <v>4.1324378201243999E-3</v>
      </c>
      <c r="I1711">
        <v>0.90012823168456801</v>
      </c>
      <c r="J1711">
        <v>1</v>
      </c>
      <c r="K1711">
        <v>0.72991440967407395</v>
      </c>
      <c r="M1711" t="s">
        <v>2024</v>
      </c>
      <c r="N1711">
        <v>-3.9326435359207396E-3</v>
      </c>
      <c r="O1711">
        <v>0.93995844303342801</v>
      </c>
      <c r="P1711">
        <v>1</v>
      </c>
      <c r="Q1711">
        <v>0.75850859400537096</v>
      </c>
      <c r="S1711" t="s">
        <v>936</v>
      </c>
      <c r="T1711">
        <v>4.0313442993649296E-3</v>
      </c>
      <c r="U1711">
        <v>0.90650950546598796</v>
      </c>
      <c r="V1711">
        <v>1</v>
      </c>
      <c r="W1711">
        <v>0.73465936224968698</v>
      </c>
    </row>
    <row r="1712" spans="1:23" x14ac:dyDescent="0.2">
      <c r="A1712" t="s">
        <v>77</v>
      </c>
      <c r="B1712">
        <v>-2.8674230272078801E-3</v>
      </c>
      <c r="C1712">
        <v>0.96523478291934395</v>
      </c>
      <c r="D1712">
        <v>1</v>
      </c>
      <c r="E1712">
        <v>0.79642159211768204</v>
      </c>
      <c r="G1712" t="s">
        <v>1599</v>
      </c>
      <c r="H1712">
        <v>-4.1368390694563198E-3</v>
      </c>
      <c r="I1712">
        <v>0.90012823168456801</v>
      </c>
      <c r="J1712">
        <v>1</v>
      </c>
      <c r="K1712">
        <v>0.72963801838428699</v>
      </c>
      <c r="M1712" t="s">
        <v>1475</v>
      </c>
      <c r="N1712">
        <v>3.9000341583577298E-3</v>
      </c>
      <c r="O1712">
        <v>0.93995844303342801</v>
      </c>
      <c r="P1712">
        <v>1</v>
      </c>
      <c r="Q1712">
        <v>0.76044950941871003</v>
      </c>
      <c r="S1712" t="s">
        <v>1313</v>
      </c>
      <c r="T1712">
        <v>-4.02402839295037E-3</v>
      </c>
      <c r="U1712">
        <v>0.90655118421775704</v>
      </c>
      <c r="V1712">
        <v>1</v>
      </c>
      <c r="W1712">
        <v>0.73512278492729</v>
      </c>
    </row>
    <row r="1713" spans="1:23" x14ac:dyDescent="0.2">
      <c r="A1713" t="s">
        <v>84</v>
      </c>
      <c r="B1713">
        <v>2.99021559975435E-3</v>
      </c>
      <c r="C1713">
        <v>0.96523478291934395</v>
      </c>
      <c r="D1713">
        <v>1</v>
      </c>
      <c r="E1713">
        <v>0.78790765687859599</v>
      </c>
      <c r="G1713" t="s">
        <v>1027</v>
      </c>
      <c r="H1713">
        <v>-4.12276164806929E-3</v>
      </c>
      <c r="I1713">
        <v>0.90035151958203996</v>
      </c>
      <c r="J1713">
        <v>1</v>
      </c>
      <c r="K1713">
        <v>0.73052218081727605</v>
      </c>
      <c r="M1713" t="s">
        <v>666</v>
      </c>
      <c r="N1713">
        <v>3.9388422017321498E-3</v>
      </c>
      <c r="O1713">
        <v>0.93995844303342801</v>
      </c>
      <c r="P1713">
        <v>1</v>
      </c>
      <c r="Q1713">
        <v>0.75813982002329094</v>
      </c>
      <c r="S1713" t="s">
        <v>2105</v>
      </c>
      <c r="T1713">
        <v>-4.0144761236534602E-3</v>
      </c>
      <c r="U1713">
        <v>0.906727371228083</v>
      </c>
      <c r="V1713">
        <v>1</v>
      </c>
      <c r="W1713">
        <v>0.73572801408922195</v>
      </c>
    </row>
    <row r="1714" spans="1:23" x14ac:dyDescent="0.2">
      <c r="A1714" t="s">
        <v>1594</v>
      </c>
      <c r="B1714">
        <v>-3.0347498364963199E-3</v>
      </c>
      <c r="C1714">
        <v>0.96523478291934395</v>
      </c>
      <c r="D1714">
        <v>1</v>
      </c>
      <c r="E1714">
        <v>0.78482602683546598</v>
      </c>
      <c r="G1714" t="s">
        <v>25</v>
      </c>
      <c r="H1714">
        <v>-4.1000199579322499E-3</v>
      </c>
      <c r="I1714">
        <v>0.90102267538941405</v>
      </c>
      <c r="J1714">
        <v>1</v>
      </c>
      <c r="K1714">
        <v>0.73195127727553999</v>
      </c>
      <c r="M1714" t="s">
        <v>917</v>
      </c>
      <c r="N1714">
        <v>-3.8394136017656901E-3</v>
      </c>
      <c r="O1714">
        <v>0.94006296473913598</v>
      </c>
      <c r="P1714">
        <v>1</v>
      </c>
      <c r="Q1714">
        <v>0.76406165554560901</v>
      </c>
      <c r="S1714" t="s">
        <v>1449</v>
      </c>
      <c r="T1714">
        <v>4.0079579159331196E-3</v>
      </c>
      <c r="U1714">
        <v>0.906727371228083</v>
      </c>
      <c r="V1714">
        <v>1</v>
      </c>
      <c r="W1714">
        <v>0.73614110012386602</v>
      </c>
    </row>
    <row r="1715" spans="1:23" x14ac:dyDescent="0.2">
      <c r="A1715" t="s">
        <v>1115</v>
      </c>
      <c r="B1715">
        <v>-2.8721679924958599E-3</v>
      </c>
      <c r="C1715">
        <v>0.96523478291934395</v>
      </c>
      <c r="D1715">
        <v>1</v>
      </c>
      <c r="E1715">
        <v>0.79609213809649804</v>
      </c>
      <c r="G1715" t="s">
        <v>1508</v>
      </c>
      <c r="H1715">
        <v>4.0937123557793298E-3</v>
      </c>
      <c r="I1715">
        <v>0.90102267538941405</v>
      </c>
      <c r="J1715">
        <v>1</v>
      </c>
      <c r="K1715">
        <v>0.73234781435679897</v>
      </c>
      <c r="M1715" t="s">
        <v>730</v>
      </c>
      <c r="N1715">
        <v>-3.8407179174227502E-3</v>
      </c>
      <c r="O1715">
        <v>0.94006296473913598</v>
      </c>
      <c r="P1715">
        <v>1</v>
      </c>
      <c r="Q1715">
        <v>0.76398388200884804</v>
      </c>
      <c r="S1715" t="s">
        <v>981</v>
      </c>
      <c r="T1715">
        <v>3.9982221848418502E-3</v>
      </c>
      <c r="U1715">
        <v>0.906727371228083</v>
      </c>
      <c r="V1715">
        <v>1</v>
      </c>
      <c r="W1715">
        <v>0.73675823605431501</v>
      </c>
    </row>
    <row r="1716" spans="1:23" x14ac:dyDescent="0.2">
      <c r="A1716" t="s">
        <v>1229</v>
      </c>
      <c r="B1716">
        <v>3.0555731661267298E-3</v>
      </c>
      <c r="C1716">
        <v>0.96523478291934395</v>
      </c>
      <c r="D1716">
        <v>1</v>
      </c>
      <c r="E1716">
        <v>0.78338627054751897</v>
      </c>
      <c r="G1716" t="s">
        <v>1245</v>
      </c>
      <c r="H1716">
        <v>-4.09933436153618E-3</v>
      </c>
      <c r="I1716">
        <v>0.90102267538941405</v>
      </c>
      <c r="J1716">
        <v>1</v>
      </c>
      <c r="K1716">
        <v>0.731994374879951</v>
      </c>
      <c r="M1716" t="s">
        <v>2062</v>
      </c>
      <c r="N1716">
        <v>3.8391124398629499E-3</v>
      </c>
      <c r="O1716">
        <v>0.94006296473913598</v>
      </c>
      <c r="P1716">
        <v>1</v>
      </c>
      <c r="Q1716">
        <v>0.76407961352019804</v>
      </c>
      <c r="S1716" t="s">
        <v>1454</v>
      </c>
      <c r="T1716">
        <v>3.9946522950997697E-3</v>
      </c>
      <c r="U1716">
        <v>0.906727371228083</v>
      </c>
      <c r="V1716">
        <v>1</v>
      </c>
      <c r="W1716">
        <v>0.73698456950529001</v>
      </c>
    </row>
    <row r="1717" spans="1:23" x14ac:dyDescent="0.2">
      <c r="A1717" t="s">
        <v>1830</v>
      </c>
      <c r="B1717">
        <v>2.9882132358399201E-3</v>
      </c>
      <c r="C1717">
        <v>0.96523478291934395</v>
      </c>
      <c r="D1717">
        <v>1</v>
      </c>
      <c r="E1717">
        <v>0.78804629261147296</v>
      </c>
      <c r="G1717" t="s">
        <v>70</v>
      </c>
      <c r="H1717">
        <v>4.0598491240070797E-3</v>
      </c>
      <c r="I1717">
        <v>0.903116762088775</v>
      </c>
      <c r="J1717">
        <v>1</v>
      </c>
      <c r="K1717">
        <v>0.73447789750916503</v>
      </c>
      <c r="M1717" t="s">
        <v>1349</v>
      </c>
      <c r="N1717">
        <v>3.8246827644654799E-3</v>
      </c>
      <c r="O1717">
        <v>0.940473229080522</v>
      </c>
      <c r="P1717">
        <v>1</v>
      </c>
      <c r="Q1717">
        <v>0.76494018872005998</v>
      </c>
      <c r="S1717" t="s">
        <v>2026</v>
      </c>
      <c r="T1717">
        <v>3.9443812772216296E-3</v>
      </c>
      <c r="U1717">
        <v>0.90867012645316603</v>
      </c>
      <c r="V1717">
        <v>1</v>
      </c>
      <c r="W1717">
        <v>0.74017420038237602</v>
      </c>
    </row>
    <row r="1718" spans="1:23" x14ac:dyDescent="0.2">
      <c r="A1718" t="s">
        <v>1826</v>
      </c>
      <c r="B1718">
        <v>2.9143917607806799E-3</v>
      </c>
      <c r="C1718">
        <v>0.96523478291934395</v>
      </c>
      <c r="D1718">
        <v>1</v>
      </c>
      <c r="E1718">
        <v>0.79316205002990903</v>
      </c>
      <c r="G1718" t="s">
        <v>213</v>
      </c>
      <c r="H1718">
        <v>-4.0526330957875402E-3</v>
      </c>
      <c r="I1718">
        <v>0.90314890218530697</v>
      </c>
      <c r="J1718">
        <v>1</v>
      </c>
      <c r="K1718">
        <v>0.73493206874510497</v>
      </c>
      <c r="M1718" t="s">
        <v>1214</v>
      </c>
      <c r="N1718">
        <v>-3.81857533748119E-3</v>
      </c>
      <c r="O1718">
        <v>0.940473229080522</v>
      </c>
      <c r="P1718">
        <v>1</v>
      </c>
      <c r="Q1718">
        <v>0.76530451864040605</v>
      </c>
      <c r="S1718" t="s">
        <v>668</v>
      </c>
      <c r="T1718">
        <v>-3.9623369755052602E-3</v>
      </c>
      <c r="U1718">
        <v>0.90867012645316603</v>
      </c>
      <c r="V1718">
        <v>1</v>
      </c>
      <c r="W1718">
        <v>0.73903441849757101</v>
      </c>
    </row>
    <row r="1719" spans="1:23" x14ac:dyDescent="0.2">
      <c r="A1719" t="s">
        <v>401</v>
      </c>
      <c r="B1719">
        <v>2.8880034797535898E-3</v>
      </c>
      <c r="C1719">
        <v>0.96523478291934395</v>
      </c>
      <c r="D1719">
        <v>1</v>
      </c>
      <c r="E1719">
        <v>0.794992906526932</v>
      </c>
      <c r="G1719" t="s">
        <v>1589</v>
      </c>
      <c r="H1719">
        <v>4.0371452849696102E-3</v>
      </c>
      <c r="I1719">
        <v>0.90382079958182904</v>
      </c>
      <c r="J1719">
        <v>1</v>
      </c>
      <c r="K1719">
        <v>0.73590717236093905</v>
      </c>
      <c r="M1719" t="s">
        <v>1127</v>
      </c>
      <c r="N1719">
        <v>3.8085748964971499E-3</v>
      </c>
      <c r="O1719">
        <v>0.94065862455109805</v>
      </c>
      <c r="P1719">
        <v>1</v>
      </c>
      <c r="Q1719">
        <v>0.76590119288094105</v>
      </c>
      <c r="S1719" t="s">
        <v>296</v>
      </c>
      <c r="T1719">
        <v>3.9426168746366404E-3</v>
      </c>
      <c r="U1719">
        <v>0.90867012645316603</v>
      </c>
      <c r="V1719">
        <v>1</v>
      </c>
      <c r="W1719">
        <v>0.74028623098246105</v>
      </c>
    </row>
    <row r="1720" spans="1:23" x14ac:dyDescent="0.2">
      <c r="A1720" t="s">
        <v>24</v>
      </c>
      <c r="B1720">
        <v>3.0422802256686201E-3</v>
      </c>
      <c r="C1720">
        <v>0.96523478291934395</v>
      </c>
      <c r="D1720">
        <v>1</v>
      </c>
      <c r="E1720">
        <v>0.78430527915738502</v>
      </c>
      <c r="G1720" t="s">
        <v>1640</v>
      </c>
      <c r="H1720">
        <v>4.0274456387433301E-3</v>
      </c>
      <c r="I1720">
        <v>0.90404487179986603</v>
      </c>
      <c r="J1720">
        <v>1</v>
      </c>
      <c r="K1720">
        <v>0.73651807328150198</v>
      </c>
      <c r="M1720" t="s">
        <v>462</v>
      </c>
      <c r="N1720">
        <v>-3.7468865637368498E-3</v>
      </c>
      <c r="O1720">
        <v>0.94080190062300795</v>
      </c>
      <c r="P1720">
        <v>1</v>
      </c>
      <c r="Q1720">
        <v>0.76958487226318095</v>
      </c>
      <c r="S1720" t="s">
        <v>1388</v>
      </c>
      <c r="T1720">
        <v>-3.9445691082871798E-3</v>
      </c>
      <c r="U1720">
        <v>0.90867012645316603</v>
      </c>
      <c r="V1720">
        <v>1</v>
      </c>
      <c r="W1720">
        <v>0.74016227438846804</v>
      </c>
    </row>
    <row r="1721" spans="1:23" x14ac:dyDescent="0.2">
      <c r="A1721" t="s">
        <v>1679</v>
      </c>
      <c r="B1721">
        <v>2.9123220891653298E-3</v>
      </c>
      <c r="C1721">
        <v>0.96523478291934395</v>
      </c>
      <c r="D1721">
        <v>1</v>
      </c>
      <c r="E1721">
        <v>0.79330560574736497</v>
      </c>
      <c r="G1721" t="s">
        <v>1502</v>
      </c>
      <c r="H1721">
        <v>-4.0162689077385396E-3</v>
      </c>
      <c r="I1721">
        <v>0.90438306009859204</v>
      </c>
      <c r="J1721">
        <v>1</v>
      </c>
      <c r="K1721">
        <v>0.73722221012776201</v>
      </c>
      <c r="M1721" t="s">
        <v>2117</v>
      </c>
      <c r="N1721">
        <v>-3.7512093426980602E-3</v>
      </c>
      <c r="O1721">
        <v>0.94080190062300795</v>
      </c>
      <c r="P1721">
        <v>1</v>
      </c>
      <c r="Q1721">
        <v>0.76932656974464597</v>
      </c>
      <c r="S1721" t="s">
        <v>55</v>
      </c>
      <c r="T1721">
        <v>-3.9187426041118502E-3</v>
      </c>
      <c r="U1721">
        <v>0.90921128874984602</v>
      </c>
      <c r="V1721">
        <v>1</v>
      </c>
      <c r="W1721">
        <v>0.741802666432399</v>
      </c>
    </row>
    <row r="1722" spans="1:23" x14ac:dyDescent="0.2">
      <c r="A1722" t="s">
        <v>621</v>
      </c>
      <c r="B1722">
        <v>2.8983574881116499E-3</v>
      </c>
      <c r="C1722">
        <v>0.96523478291934395</v>
      </c>
      <c r="D1722">
        <v>1</v>
      </c>
      <c r="E1722">
        <v>0.79427439550456502</v>
      </c>
      <c r="G1722" t="s">
        <v>1160</v>
      </c>
      <c r="H1722">
        <v>-3.9943939500243697E-3</v>
      </c>
      <c r="I1722">
        <v>0.90554797150523503</v>
      </c>
      <c r="J1722">
        <v>1</v>
      </c>
      <c r="K1722">
        <v>0.73860097581066797</v>
      </c>
      <c r="M1722" t="s">
        <v>2098</v>
      </c>
      <c r="N1722">
        <v>3.7855222052117299E-3</v>
      </c>
      <c r="O1722">
        <v>0.94080190062300795</v>
      </c>
      <c r="P1722">
        <v>1</v>
      </c>
      <c r="Q1722">
        <v>0.76727715541515695</v>
      </c>
      <c r="S1722" t="s">
        <v>1400</v>
      </c>
      <c r="T1722">
        <v>3.9089232351378102E-3</v>
      </c>
      <c r="U1722">
        <v>0.90921128874984602</v>
      </c>
      <c r="V1722">
        <v>1</v>
      </c>
      <c r="W1722">
        <v>0.74242666020688697</v>
      </c>
    </row>
    <row r="1723" spans="1:23" x14ac:dyDescent="0.2">
      <c r="A1723" t="s">
        <v>362</v>
      </c>
      <c r="B1723">
        <v>-2.8606702253417501E-3</v>
      </c>
      <c r="C1723">
        <v>0.96523478291934395</v>
      </c>
      <c r="D1723">
        <v>1</v>
      </c>
      <c r="E1723">
        <v>0.79689051746232098</v>
      </c>
      <c r="G1723" t="s">
        <v>1236</v>
      </c>
      <c r="H1723">
        <v>3.9441767053277604E-3</v>
      </c>
      <c r="I1723">
        <v>0.90574840944680501</v>
      </c>
      <c r="J1723">
        <v>1</v>
      </c>
      <c r="K1723">
        <v>0.74176931351852105</v>
      </c>
      <c r="M1723" t="s">
        <v>721</v>
      </c>
      <c r="N1723">
        <v>-3.77826725095307E-3</v>
      </c>
      <c r="O1723">
        <v>0.94080190062300795</v>
      </c>
      <c r="P1723">
        <v>1</v>
      </c>
      <c r="Q1723">
        <v>0.76771033909165498</v>
      </c>
      <c r="S1723" t="s">
        <v>593</v>
      </c>
      <c r="T1723">
        <v>-3.9185400915184299E-3</v>
      </c>
      <c r="U1723">
        <v>0.90921128874984602</v>
      </c>
      <c r="V1723">
        <v>1</v>
      </c>
      <c r="W1723">
        <v>0.74181553383612497</v>
      </c>
    </row>
    <row r="1724" spans="1:23" x14ac:dyDescent="0.2">
      <c r="A1724" t="s">
        <v>1169</v>
      </c>
      <c r="B1724">
        <v>2.9701097545002798E-3</v>
      </c>
      <c r="C1724">
        <v>0.96523478291934395</v>
      </c>
      <c r="D1724">
        <v>1</v>
      </c>
      <c r="E1724">
        <v>0.78930001005928896</v>
      </c>
      <c r="G1724" t="s">
        <v>1088</v>
      </c>
      <c r="H1724">
        <v>-3.9492456033253902E-3</v>
      </c>
      <c r="I1724">
        <v>0.90574840944680501</v>
      </c>
      <c r="J1724">
        <v>1</v>
      </c>
      <c r="K1724">
        <v>0.74144930378078799</v>
      </c>
      <c r="M1724" t="s">
        <v>1989</v>
      </c>
      <c r="N1724">
        <v>-3.7686660600433201E-3</v>
      </c>
      <c r="O1724">
        <v>0.94080190062300795</v>
      </c>
      <c r="P1724">
        <v>1</v>
      </c>
      <c r="Q1724">
        <v>0.76828372496862196</v>
      </c>
      <c r="S1724" t="s">
        <v>1653</v>
      </c>
      <c r="T1724">
        <v>3.9085444422574103E-3</v>
      </c>
      <c r="U1724">
        <v>0.90921128874984602</v>
      </c>
      <c r="V1724">
        <v>1</v>
      </c>
      <c r="W1724">
        <v>0.74245073484169899</v>
      </c>
    </row>
    <row r="1725" spans="1:23" x14ac:dyDescent="0.2">
      <c r="A1725" t="s">
        <v>2005</v>
      </c>
      <c r="B1725">
        <v>2.9193787242419401E-3</v>
      </c>
      <c r="C1725">
        <v>0.96523478291934395</v>
      </c>
      <c r="D1725">
        <v>1</v>
      </c>
      <c r="E1725">
        <v>0.79281617510107005</v>
      </c>
      <c r="G1725" t="s">
        <v>1048</v>
      </c>
      <c r="H1725">
        <v>-3.96792151952278E-3</v>
      </c>
      <c r="I1725">
        <v>0.90574840944680501</v>
      </c>
      <c r="J1725">
        <v>1</v>
      </c>
      <c r="K1725">
        <v>0.74027064171609502</v>
      </c>
      <c r="M1725" t="s">
        <v>296</v>
      </c>
      <c r="N1725">
        <v>-3.7603627647626501E-3</v>
      </c>
      <c r="O1725">
        <v>0.94080190062300795</v>
      </c>
      <c r="P1725">
        <v>1</v>
      </c>
      <c r="Q1725">
        <v>0.76877970238889304</v>
      </c>
      <c r="S1725" t="s">
        <v>203</v>
      </c>
      <c r="T1725">
        <v>3.8966605165988702E-3</v>
      </c>
      <c r="U1725">
        <v>0.90960846699769804</v>
      </c>
      <c r="V1725">
        <v>1</v>
      </c>
      <c r="W1725">
        <v>0.74320615976494397</v>
      </c>
    </row>
    <row r="1726" spans="1:23" x14ac:dyDescent="0.2">
      <c r="A1726" t="s">
        <v>254</v>
      </c>
      <c r="B1726">
        <v>2.91910874909127E-3</v>
      </c>
      <c r="C1726">
        <v>0.96523478291934395</v>
      </c>
      <c r="D1726">
        <v>1</v>
      </c>
      <c r="E1726">
        <v>0.79283489840566901</v>
      </c>
      <c r="G1726" t="s">
        <v>386</v>
      </c>
      <c r="H1726">
        <v>-3.9485175119277497E-3</v>
      </c>
      <c r="I1726">
        <v>0.90574840944680501</v>
      </c>
      <c r="J1726">
        <v>1</v>
      </c>
      <c r="K1726">
        <v>0.74149526690891698</v>
      </c>
      <c r="M1726" t="s">
        <v>520</v>
      </c>
      <c r="N1726">
        <v>3.7726430412489201E-3</v>
      </c>
      <c r="O1726">
        <v>0.94080190062300795</v>
      </c>
      <c r="P1726">
        <v>1</v>
      </c>
      <c r="Q1726">
        <v>0.768046203111452</v>
      </c>
      <c r="S1726" t="s">
        <v>63</v>
      </c>
      <c r="T1726">
        <v>-3.8464854778474701E-3</v>
      </c>
      <c r="U1726">
        <v>0.91228063240678603</v>
      </c>
      <c r="V1726">
        <v>1</v>
      </c>
      <c r="W1726">
        <v>0.74639835185950598</v>
      </c>
    </row>
    <row r="1727" spans="1:23" x14ac:dyDescent="0.2">
      <c r="A1727" t="s">
        <v>700</v>
      </c>
      <c r="B1727">
        <v>3.08378670380543E-3</v>
      </c>
      <c r="C1727">
        <v>0.96523478291934395</v>
      </c>
      <c r="D1727">
        <v>1</v>
      </c>
      <c r="E1727">
        <v>0.78143672750732396</v>
      </c>
      <c r="G1727" t="s">
        <v>1121</v>
      </c>
      <c r="H1727">
        <v>-3.9574153309528699E-3</v>
      </c>
      <c r="I1727">
        <v>0.90574840944680501</v>
      </c>
      <c r="J1727">
        <v>1</v>
      </c>
      <c r="K1727">
        <v>0.74093362652516104</v>
      </c>
      <c r="M1727" t="s">
        <v>502</v>
      </c>
      <c r="N1727">
        <v>-3.7810065351096701E-3</v>
      </c>
      <c r="O1727">
        <v>0.94080190062300795</v>
      </c>
      <c r="P1727">
        <v>1</v>
      </c>
      <c r="Q1727">
        <v>0.76754677154253503</v>
      </c>
      <c r="S1727" t="s">
        <v>495</v>
      </c>
      <c r="T1727">
        <v>-3.8215932006085301E-3</v>
      </c>
      <c r="U1727">
        <v>0.91228063240678603</v>
      </c>
      <c r="V1727">
        <v>1</v>
      </c>
      <c r="W1727">
        <v>0.74798364647570603</v>
      </c>
    </row>
    <row r="1728" spans="1:23" x14ac:dyDescent="0.2">
      <c r="A1728" t="s">
        <v>1937</v>
      </c>
      <c r="B1728">
        <v>2.86264157566654E-3</v>
      </c>
      <c r="C1728">
        <v>0.96523478291934395</v>
      </c>
      <c r="D1728">
        <v>1</v>
      </c>
      <c r="E1728">
        <v>0.796753616163134</v>
      </c>
      <c r="G1728" t="s">
        <v>1329</v>
      </c>
      <c r="H1728">
        <v>3.9695282106893002E-3</v>
      </c>
      <c r="I1728">
        <v>0.90574840944680501</v>
      </c>
      <c r="J1728">
        <v>1</v>
      </c>
      <c r="K1728">
        <v>0.74016926971576202</v>
      </c>
      <c r="M1728" t="s">
        <v>1510</v>
      </c>
      <c r="N1728">
        <v>3.7341655202408801E-3</v>
      </c>
      <c r="O1728">
        <v>0.94118602735934498</v>
      </c>
      <c r="P1728">
        <v>1</v>
      </c>
      <c r="Q1728">
        <v>0.77034515130312298</v>
      </c>
      <c r="S1728" t="s">
        <v>791</v>
      </c>
      <c r="T1728">
        <v>-3.8408751903968399E-3</v>
      </c>
      <c r="U1728">
        <v>0.91228063240678603</v>
      </c>
      <c r="V1728">
        <v>1</v>
      </c>
      <c r="W1728">
        <v>0.74675555637784996</v>
      </c>
    </row>
    <row r="1729" spans="1:23" x14ac:dyDescent="0.2">
      <c r="A1729" t="s">
        <v>388</v>
      </c>
      <c r="B1729">
        <v>2.97028624298471E-3</v>
      </c>
      <c r="C1729">
        <v>0.96523478291934395</v>
      </c>
      <c r="D1729">
        <v>1</v>
      </c>
      <c r="E1729">
        <v>0.78928778509199404</v>
      </c>
      <c r="G1729" t="s">
        <v>1501</v>
      </c>
      <c r="H1729">
        <v>-3.9748964217033202E-3</v>
      </c>
      <c r="I1729">
        <v>0.90574840944680501</v>
      </c>
      <c r="J1729">
        <v>1</v>
      </c>
      <c r="K1729">
        <v>0.73983060244909604</v>
      </c>
      <c r="M1729" t="s">
        <v>1981</v>
      </c>
      <c r="N1729">
        <v>3.7140017224093799E-3</v>
      </c>
      <c r="O1729">
        <v>0.94156852571645899</v>
      </c>
      <c r="P1729">
        <v>1</v>
      </c>
      <c r="Q1729">
        <v>0.77155070187855801</v>
      </c>
      <c r="S1729" t="s">
        <v>2071</v>
      </c>
      <c r="T1729">
        <v>3.8553013414454398E-3</v>
      </c>
      <c r="U1729">
        <v>0.91228063240678603</v>
      </c>
      <c r="V1729">
        <v>1</v>
      </c>
      <c r="W1729">
        <v>0.74583715980418597</v>
      </c>
    </row>
    <row r="1730" spans="1:23" x14ac:dyDescent="0.2">
      <c r="A1730" t="s">
        <v>809</v>
      </c>
      <c r="B1730">
        <v>2.8687289529531002E-3</v>
      </c>
      <c r="C1730">
        <v>0.96523478291934395</v>
      </c>
      <c r="D1730">
        <v>1</v>
      </c>
      <c r="E1730">
        <v>0.796330915022611</v>
      </c>
      <c r="G1730" t="s">
        <v>76</v>
      </c>
      <c r="H1730">
        <v>3.9167096187125803E-3</v>
      </c>
      <c r="I1730">
        <v>0.90734166445543496</v>
      </c>
      <c r="J1730">
        <v>1</v>
      </c>
      <c r="K1730">
        <v>0.74350414115803198</v>
      </c>
      <c r="M1730" t="s">
        <v>340</v>
      </c>
      <c r="N1730">
        <v>3.71868694886712E-3</v>
      </c>
      <c r="O1730">
        <v>0.94156852571645899</v>
      </c>
      <c r="P1730">
        <v>1</v>
      </c>
      <c r="Q1730">
        <v>0.77127053284790104</v>
      </c>
      <c r="S1730" t="s">
        <v>681</v>
      </c>
      <c r="T1730">
        <v>-3.8247646673119202E-3</v>
      </c>
      <c r="U1730">
        <v>0.91228063240678603</v>
      </c>
      <c r="V1730">
        <v>1</v>
      </c>
      <c r="W1730">
        <v>0.74778160841104002</v>
      </c>
    </row>
    <row r="1731" spans="1:23" x14ac:dyDescent="0.2">
      <c r="A1731" t="s">
        <v>549</v>
      </c>
      <c r="B1731">
        <v>-2.9884208523993602E-3</v>
      </c>
      <c r="C1731">
        <v>0.96523478291934395</v>
      </c>
      <c r="D1731">
        <v>1</v>
      </c>
      <c r="E1731">
        <v>0.78803191775260995</v>
      </c>
      <c r="G1731" t="s">
        <v>1430</v>
      </c>
      <c r="H1731">
        <v>3.8367495953854401E-3</v>
      </c>
      <c r="I1731">
        <v>0.909306531362017</v>
      </c>
      <c r="J1731">
        <v>1</v>
      </c>
      <c r="K1731">
        <v>0.74856182226342405</v>
      </c>
      <c r="M1731" t="s">
        <v>1469</v>
      </c>
      <c r="N1731">
        <v>-3.69457344734846E-3</v>
      </c>
      <c r="O1731">
        <v>0.94212566567254896</v>
      </c>
      <c r="P1731">
        <v>1</v>
      </c>
      <c r="Q1731">
        <v>0.77271279907617996</v>
      </c>
      <c r="S1731" t="s">
        <v>456</v>
      </c>
      <c r="T1731">
        <v>-3.8243451714703898E-3</v>
      </c>
      <c r="U1731">
        <v>0.91228063240678603</v>
      </c>
      <c r="V1731">
        <v>1</v>
      </c>
      <c r="W1731">
        <v>0.74780833137068903</v>
      </c>
    </row>
    <row r="1732" spans="1:23" x14ac:dyDescent="0.2">
      <c r="A1732" t="s">
        <v>856</v>
      </c>
      <c r="B1732">
        <v>3.09651188509501E-3</v>
      </c>
      <c r="C1732">
        <v>0.96523478291934395</v>
      </c>
      <c r="D1732">
        <v>1</v>
      </c>
      <c r="E1732">
        <v>0.78055787142875899</v>
      </c>
      <c r="G1732" t="s">
        <v>1128</v>
      </c>
      <c r="H1732">
        <v>-3.84477198522705E-3</v>
      </c>
      <c r="I1732">
        <v>0.909306531362017</v>
      </c>
      <c r="J1732">
        <v>1</v>
      </c>
      <c r="K1732">
        <v>0.7480538925347</v>
      </c>
      <c r="M1732" t="s">
        <v>1015</v>
      </c>
      <c r="N1732">
        <v>3.6914403897481598E-3</v>
      </c>
      <c r="O1732">
        <v>0.94212566567254896</v>
      </c>
      <c r="P1732">
        <v>1</v>
      </c>
      <c r="Q1732">
        <v>0.772900249895347</v>
      </c>
      <c r="S1732" t="s">
        <v>240</v>
      </c>
      <c r="T1732">
        <v>-3.8061811131799E-3</v>
      </c>
      <c r="U1732">
        <v>0.91282484020649601</v>
      </c>
      <c r="V1732">
        <v>1</v>
      </c>
      <c r="W1732">
        <v>0.74896571859039696</v>
      </c>
    </row>
    <row r="1733" spans="1:23" x14ac:dyDescent="0.2">
      <c r="A1733" t="s">
        <v>743</v>
      </c>
      <c r="B1733">
        <v>2.9327869495069901E-3</v>
      </c>
      <c r="C1733">
        <v>0.96523478291934395</v>
      </c>
      <c r="D1733">
        <v>1</v>
      </c>
      <c r="E1733">
        <v>0.79188643892659305</v>
      </c>
      <c r="G1733" t="s">
        <v>233</v>
      </c>
      <c r="H1733">
        <v>-3.8490221840687599E-3</v>
      </c>
      <c r="I1733">
        <v>0.909306531362017</v>
      </c>
      <c r="J1733">
        <v>1</v>
      </c>
      <c r="K1733">
        <v>0.74778483965619402</v>
      </c>
      <c r="M1733" t="s">
        <v>1089</v>
      </c>
      <c r="N1733">
        <v>3.66325093743267E-3</v>
      </c>
      <c r="O1733">
        <v>0.94254870505313304</v>
      </c>
      <c r="P1733">
        <v>1</v>
      </c>
      <c r="Q1733">
        <v>0.77458741922375995</v>
      </c>
      <c r="S1733" t="s">
        <v>139</v>
      </c>
      <c r="T1733">
        <v>-3.8010136991409602E-3</v>
      </c>
      <c r="U1733">
        <v>0.91282484020649601</v>
      </c>
      <c r="V1733">
        <v>1</v>
      </c>
      <c r="W1733">
        <v>0.74929508210315199</v>
      </c>
    </row>
    <row r="1734" spans="1:23" x14ac:dyDescent="0.2">
      <c r="A1734" t="s">
        <v>2082</v>
      </c>
      <c r="B1734">
        <v>-2.95744002816322E-3</v>
      </c>
      <c r="C1734">
        <v>0.96523478291934395</v>
      </c>
      <c r="D1734">
        <v>1</v>
      </c>
      <c r="E1734">
        <v>0.79017774932436902</v>
      </c>
      <c r="G1734" t="s">
        <v>1282</v>
      </c>
      <c r="H1734">
        <v>3.8401387609847998E-3</v>
      </c>
      <c r="I1734">
        <v>0.909306531362017</v>
      </c>
      <c r="J1734">
        <v>1</v>
      </c>
      <c r="K1734">
        <v>0.74834722725193903</v>
      </c>
      <c r="M1734" t="s">
        <v>294</v>
      </c>
      <c r="N1734">
        <v>-3.6734945242048798E-3</v>
      </c>
      <c r="O1734">
        <v>0.94254870505313304</v>
      </c>
      <c r="P1734">
        <v>1</v>
      </c>
      <c r="Q1734">
        <v>0.77397420586670196</v>
      </c>
      <c r="S1734" t="s">
        <v>1787</v>
      </c>
      <c r="T1734">
        <v>3.7748316158787202E-3</v>
      </c>
      <c r="U1734">
        <v>0.91353965264547698</v>
      </c>
      <c r="V1734">
        <v>1</v>
      </c>
      <c r="W1734">
        <v>0.75096459185127895</v>
      </c>
    </row>
    <row r="1735" spans="1:23" x14ac:dyDescent="0.2">
      <c r="A1735" t="s">
        <v>321</v>
      </c>
      <c r="B1735">
        <v>2.92611851386556E-3</v>
      </c>
      <c r="C1735">
        <v>0.96523478291934395</v>
      </c>
      <c r="D1735">
        <v>1</v>
      </c>
      <c r="E1735">
        <v>0.79234879624475996</v>
      </c>
      <c r="G1735" t="s">
        <v>1710</v>
      </c>
      <c r="H1735">
        <v>3.8821648430107901E-3</v>
      </c>
      <c r="I1735">
        <v>0.909306531362017</v>
      </c>
      <c r="J1735">
        <v>1</v>
      </c>
      <c r="K1735">
        <v>0.74568784596982995</v>
      </c>
      <c r="M1735" t="s">
        <v>324</v>
      </c>
      <c r="N1735">
        <v>3.6683892824442301E-3</v>
      </c>
      <c r="O1735">
        <v>0.94254870505313304</v>
      </c>
      <c r="P1735">
        <v>1</v>
      </c>
      <c r="Q1735">
        <v>0.77427980411372899</v>
      </c>
      <c r="S1735" t="s">
        <v>2022</v>
      </c>
      <c r="T1735">
        <v>-3.7770423520714202E-3</v>
      </c>
      <c r="U1735">
        <v>0.91353965264547698</v>
      </c>
      <c r="V1735">
        <v>1</v>
      </c>
      <c r="W1735">
        <v>0.75082357828931401</v>
      </c>
    </row>
    <row r="1736" spans="1:23" x14ac:dyDescent="0.2">
      <c r="A1736" t="s">
        <v>756</v>
      </c>
      <c r="B1736">
        <v>2.99871347409787E-3</v>
      </c>
      <c r="C1736">
        <v>0.96523478291934395</v>
      </c>
      <c r="D1736">
        <v>1</v>
      </c>
      <c r="E1736">
        <v>0.78731937257627405</v>
      </c>
      <c r="G1736" t="s">
        <v>1238</v>
      </c>
      <c r="H1736">
        <v>-3.8560794733508898E-3</v>
      </c>
      <c r="I1736">
        <v>0.909306531362017</v>
      </c>
      <c r="J1736">
        <v>1</v>
      </c>
      <c r="K1736">
        <v>0.74733815570476803</v>
      </c>
      <c r="M1736" t="s">
        <v>1459</v>
      </c>
      <c r="N1736">
        <v>-3.5144534001963598E-3</v>
      </c>
      <c r="O1736">
        <v>0.94361148675159301</v>
      </c>
      <c r="P1736">
        <v>1</v>
      </c>
      <c r="Q1736">
        <v>0.78351058046862099</v>
      </c>
      <c r="S1736" t="s">
        <v>493</v>
      </c>
      <c r="T1736">
        <v>-3.7714436882529002E-3</v>
      </c>
      <c r="U1736">
        <v>0.91353965264547698</v>
      </c>
      <c r="V1736">
        <v>1</v>
      </c>
      <c r="W1736">
        <v>0.75118070963976402</v>
      </c>
    </row>
    <row r="1737" spans="1:23" x14ac:dyDescent="0.2">
      <c r="A1737" t="s">
        <v>1669</v>
      </c>
      <c r="B1737">
        <v>3.07742336484562E-3</v>
      </c>
      <c r="C1737">
        <v>0.96523478291934395</v>
      </c>
      <c r="D1737">
        <v>1</v>
      </c>
      <c r="E1737">
        <v>0.78187631199525998</v>
      </c>
      <c r="G1737" t="s">
        <v>1194</v>
      </c>
      <c r="H1737">
        <v>-3.8677129196644702E-3</v>
      </c>
      <c r="I1737">
        <v>0.909306531362017</v>
      </c>
      <c r="J1737">
        <v>1</v>
      </c>
      <c r="K1737">
        <v>0.74660201375517099</v>
      </c>
      <c r="M1737" t="s">
        <v>274</v>
      </c>
      <c r="N1737">
        <v>-3.5157134603754701E-3</v>
      </c>
      <c r="O1737">
        <v>0.94361148675159301</v>
      </c>
      <c r="P1737">
        <v>1</v>
      </c>
      <c r="Q1737">
        <v>0.78343489511572695</v>
      </c>
      <c r="S1737" t="s">
        <v>239</v>
      </c>
      <c r="T1737">
        <v>3.7404132356466399E-3</v>
      </c>
      <c r="U1737">
        <v>0.91542041941949703</v>
      </c>
      <c r="V1737">
        <v>1</v>
      </c>
      <c r="W1737">
        <v>0.753161065456041</v>
      </c>
    </row>
    <row r="1738" spans="1:23" x14ac:dyDescent="0.2">
      <c r="A1738" t="s">
        <v>1685</v>
      </c>
      <c r="B1738">
        <v>2.8692058335678E-3</v>
      </c>
      <c r="C1738">
        <v>0.96523478291934395</v>
      </c>
      <c r="D1738">
        <v>1</v>
      </c>
      <c r="E1738">
        <v>0.79629780345085399</v>
      </c>
      <c r="G1738" t="s">
        <v>1167</v>
      </c>
      <c r="H1738">
        <v>-3.85361906913045E-3</v>
      </c>
      <c r="I1738">
        <v>0.909306531362017</v>
      </c>
      <c r="J1738">
        <v>1</v>
      </c>
      <c r="K1738">
        <v>0.74749387486560703</v>
      </c>
      <c r="M1738" t="s">
        <v>1946</v>
      </c>
      <c r="N1738">
        <v>3.5203449889707099E-3</v>
      </c>
      <c r="O1738">
        <v>0.94361148675159301</v>
      </c>
      <c r="P1738">
        <v>1</v>
      </c>
      <c r="Q1738">
        <v>0.78315672055403596</v>
      </c>
      <c r="S1738" t="s">
        <v>838</v>
      </c>
      <c r="T1738">
        <v>-3.7331454530091599E-3</v>
      </c>
      <c r="U1738">
        <v>0.91545712258299905</v>
      </c>
      <c r="V1738">
        <v>1</v>
      </c>
      <c r="W1738">
        <v>0.75362512887519895</v>
      </c>
    </row>
    <row r="1739" spans="1:23" x14ac:dyDescent="0.2">
      <c r="A1739" t="s">
        <v>889</v>
      </c>
      <c r="B1739">
        <v>3.0839026091614998E-3</v>
      </c>
      <c r="C1739">
        <v>0.96523478291934395</v>
      </c>
      <c r="D1739">
        <v>1</v>
      </c>
      <c r="E1739">
        <v>0.78142872132056695</v>
      </c>
      <c r="G1739" t="s">
        <v>1465</v>
      </c>
      <c r="H1739">
        <v>3.8203720201273302E-3</v>
      </c>
      <c r="I1739">
        <v>0.90951931093043004</v>
      </c>
      <c r="J1739">
        <v>1</v>
      </c>
      <c r="K1739">
        <v>0.74959909085688003</v>
      </c>
      <c r="M1739" t="s">
        <v>233</v>
      </c>
      <c r="N1739">
        <v>3.5412724481872302E-3</v>
      </c>
      <c r="O1739">
        <v>0.94361148675159301</v>
      </c>
      <c r="P1739">
        <v>1</v>
      </c>
      <c r="Q1739">
        <v>0.78190014094870097</v>
      </c>
      <c r="S1739" t="s">
        <v>634</v>
      </c>
      <c r="T1739">
        <v>-3.69920836663294E-3</v>
      </c>
      <c r="U1739">
        <v>0.91756258792210199</v>
      </c>
      <c r="V1739">
        <v>1</v>
      </c>
      <c r="W1739">
        <v>0.75579325962493504</v>
      </c>
    </row>
    <row r="1740" spans="1:23" x14ac:dyDescent="0.2">
      <c r="A1740" t="s">
        <v>943</v>
      </c>
      <c r="B1740">
        <v>-3.0263065504200202E-3</v>
      </c>
      <c r="C1740">
        <v>0.96523478291934395</v>
      </c>
      <c r="D1740">
        <v>1</v>
      </c>
      <c r="E1740">
        <v>0.78541001844610303</v>
      </c>
      <c r="G1740" t="s">
        <v>1570</v>
      </c>
      <c r="H1740">
        <v>3.8265027487709899E-3</v>
      </c>
      <c r="I1740">
        <v>0.90951931093043004</v>
      </c>
      <c r="J1740">
        <v>1</v>
      </c>
      <c r="K1740">
        <v>0.74921074994122205</v>
      </c>
      <c r="M1740" t="s">
        <v>843</v>
      </c>
      <c r="N1740">
        <v>-3.5619950254981401E-3</v>
      </c>
      <c r="O1740">
        <v>0.94361148675159301</v>
      </c>
      <c r="P1740">
        <v>1</v>
      </c>
      <c r="Q1740">
        <v>0.78065642391729695</v>
      </c>
      <c r="S1740" t="s">
        <v>1069</v>
      </c>
      <c r="T1740">
        <v>3.6560072092030301E-3</v>
      </c>
      <c r="U1740">
        <v>0.92038712509117004</v>
      </c>
      <c r="V1740">
        <v>1</v>
      </c>
      <c r="W1740">
        <v>0.75855602394954702</v>
      </c>
    </row>
    <row r="1741" spans="1:23" x14ac:dyDescent="0.2">
      <c r="A1741" t="s">
        <v>530</v>
      </c>
      <c r="B1741">
        <v>2.89186695185504E-3</v>
      </c>
      <c r="C1741">
        <v>0.96523478291934395</v>
      </c>
      <c r="D1741">
        <v>1</v>
      </c>
      <c r="E1741">
        <v>0.794724782521259</v>
      </c>
      <c r="G1741" t="s">
        <v>1164</v>
      </c>
      <c r="H1741">
        <v>-3.8073400156241801E-3</v>
      </c>
      <c r="I1741">
        <v>0.909765668875963</v>
      </c>
      <c r="J1741">
        <v>1</v>
      </c>
      <c r="K1741">
        <v>0.75042479249094995</v>
      </c>
      <c r="M1741" t="s">
        <v>1077</v>
      </c>
      <c r="N1741">
        <v>3.63682624530172E-3</v>
      </c>
      <c r="O1741">
        <v>0.94361148675159301</v>
      </c>
      <c r="P1741">
        <v>1</v>
      </c>
      <c r="Q1741">
        <v>0.77616993283973401</v>
      </c>
      <c r="S1741" t="s">
        <v>1427</v>
      </c>
      <c r="T1741">
        <v>3.6353686700472802E-3</v>
      </c>
      <c r="U1741">
        <v>0.92117805951151299</v>
      </c>
      <c r="V1741">
        <v>1</v>
      </c>
      <c r="W1741">
        <v>0.75987697371744301</v>
      </c>
    </row>
    <row r="1742" spans="1:23" x14ac:dyDescent="0.2">
      <c r="A1742" t="s">
        <v>1475</v>
      </c>
      <c r="B1742">
        <v>-2.9173673180315301E-3</v>
      </c>
      <c r="C1742">
        <v>0.96523478291934395</v>
      </c>
      <c r="D1742">
        <v>1</v>
      </c>
      <c r="E1742">
        <v>0.79295567292379898</v>
      </c>
      <c r="G1742" t="s">
        <v>1412</v>
      </c>
      <c r="H1742">
        <v>3.8035580602281799E-3</v>
      </c>
      <c r="I1742">
        <v>0.909765668875963</v>
      </c>
      <c r="J1742">
        <v>1</v>
      </c>
      <c r="K1742">
        <v>0.75066446896353201</v>
      </c>
      <c r="M1742" t="s">
        <v>900</v>
      </c>
      <c r="N1742">
        <v>-3.6049668374092299E-3</v>
      </c>
      <c r="O1742">
        <v>0.94361148675159301</v>
      </c>
      <c r="P1742">
        <v>1</v>
      </c>
      <c r="Q1742">
        <v>0.77807915435563402</v>
      </c>
      <c r="S1742" t="s">
        <v>1476</v>
      </c>
      <c r="T1742">
        <v>-3.6321812591965999E-3</v>
      </c>
      <c r="U1742">
        <v>0.92117805951151299</v>
      </c>
      <c r="V1742">
        <v>1</v>
      </c>
      <c r="W1742">
        <v>0.76008104341684501</v>
      </c>
    </row>
    <row r="1743" spans="1:23" x14ac:dyDescent="0.2">
      <c r="A1743" t="s">
        <v>1083</v>
      </c>
      <c r="B1743">
        <v>-2.9495018028955402E-3</v>
      </c>
      <c r="C1743">
        <v>0.96523478291934395</v>
      </c>
      <c r="D1743">
        <v>1</v>
      </c>
      <c r="E1743">
        <v>0.79072783314894601</v>
      </c>
      <c r="G1743" t="s">
        <v>1539</v>
      </c>
      <c r="H1743">
        <v>3.7547559654032602E-3</v>
      </c>
      <c r="I1743">
        <v>0.91228231042000796</v>
      </c>
      <c r="J1743">
        <v>1</v>
      </c>
      <c r="K1743">
        <v>0.75375938851967395</v>
      </c>
      <c r="M1743" t="s">
        <v>626</v>
      </c>
      <c r="N1743">
        <v>3.58498273890232E-3</v>
      </c>
      <c r="O1743">
        <v>0.94361148675159301</v>
      </c>
      <c r="P1743">
        <v>1</v>
      </c>
      <c r="Q1743">
        <v>0.77927741533512196</v>
      </c>
      <c r="S1743" t="s">
        <v>1043</v>
      </c>
      <c r="T1743">
        <v>3.6219549468262699E-3</v>
      </c>
      <c r="U1743">
        <v>0.92144242881516902</v>
      </c>
      <c r="V1743">
        <v>1</v>
      </c>
      <c r="W1743">
        <v>0.76073588198863695</v>
      </c>
    </row>
    <row r="1744" spans="1:23" x14ac:dyDescent="0.2">
      <c r="A1744" t="s">
        <v>175</v>
      </c>
      <c r="B1744">
        <v>-2.82240206970564E-3</v>
      </c>
      <c r="C1744">
        <v>0.96671319392381005</v>
      </c>
      <c r="D1744">
        <v>1</v>
      </c>
      <c r="E1744">
        <v>0.79954929956699095</v>
      </c>
      <c r="G1744" t="s">
        <v>1387</v>
      </c>
      <c r="H1744">
        <v>3.7503645005944101E-3</v>
      </c>
      <c r="I1744">
        <v>0.91228231042000796</v>
      </c>
      <c r="J1744">
        <v>1</v>
      </c>
      <c r="K1744">
        <v>0.75403808027132402</v>
      </c>
      <c r="M1744" t="s">
        <v>1233</v>
      </c>
      <c r="N1744">
        <v>-3.5469516420666902E-3</v>
      </c>
      <c r="O1744">
        <v>0.94361148675159301</v>
      </c>
      <c r="P1744">
        <v>1</v>
      </c>
      <c r="Q1744">
        <v>0.78155923438589503</v>
      </c>
      <c r="S1744" t="s">
        <v>1268</v>
      </c>
      <c r="T1744">
        <v>3.5890175408892001E-3</v>
      </c>
      <c r="U1744">
        <v>0.9224099954803</v>
      </c>
      <c r="V1744">
        <v>1</v>
      </c>
      <c r="W1744">
        <v>0.76284618109626701</v>
      </c>
    </row>
    <row r="1745" spans="1:23" x14ac:dyDescent="0.2">
      <c r="A1745" t="s">
        <v>506</v>
      </c>
      <c r="B1745">
        <v>-2.8167280762648001E-3</v>
      </c>
      <c r="C1745">
        <v>0.96671319392381005</v>
      </c>
      <c r="D1745">
        <v>1</v>
      </c>
      <c r="E1745">
        <v>0.79994371402415798</v>
      </c>
      <c r="G1745" t="s">
        <v>356</v>
      </c>
      <c r="H1745">
        <v>3.7572765589620701E-3</v>
      </c>
      <c r="I1745">
        <v>0.91228231042000796</v>
      </c>
      <c r="J1745">
        <v>1</v>
      </c>
      <c r="K1745">
        <v>0.75359944074184304</v>
      </c>
      <c r="M1745" t="s">
        <v>533</v>
      </c>
      <c r="N1745">
        <v>-3.5927028693588901E-3</v>
      </c>
      <c r="O1745">
        <v>0.94361148675159301</v>
      </c>
      <c r="P1745">
        <v>1</v>
      </c>
      <c r="Q1745">
        <v>0.77881444839954905</v>
      </c>
      <c r="S1745" t="s">
        <v>636</v>
      </c>
      <c r="T1745">
        <v>-3.5911909410962098E-3</v>
      </c>
      <c r="U1745">
        <v>0.9224099954803</v>
      </c>
      <c r="V1745">
        <v>1</v>
      </c>
      <c r="W1745">
        <v>0.76270687686565797</v>
      </c>
    </row>
    <row r="1746" spans="1:23" x14ac:dyDescent="0.2">
      <c r="A1746" t="s">
        <v>837</v>
      </c>
      <c r="B1746">
        <v>-2.8356152299006702E-3</v>
      </c>
      <c r="C1746">
        <v>0.96671319392381005</v>
      </c>
      <c r="D1746">
        <v>1</v>
      </c>
      <c r="E1746">
        <v>0.79863101574496198</v>
      </c>
      <c r="G1746" t="s">
        <v>267</v>
      </c>
      <c r="H1746">
        <v>3.7379056600349899E-3</v>
      </c>
      <c r="I1746">
        <v>0.91271577046703001</v>
      </c>
      <c r="J1746">
        <v>1</v>
      </c>
      <c r="K1746">
        <v>0.75482891917771</v>
      </c>
      <c r="M1746" t="s">
        <v>307</v>
      </c>
      <c r="N1746">
        <v>3.5886138308769402E-3</v>
      </c>
      <c r="O1746">
        <v>0.94361148675159301</v>
      </c>
      <c r="P1746">
        <v>1</v>
      </c>
      <c r="Q1746">
        <v>0.77905965335571004</v>
      </c>
      <c r="S1746" t="s">
        <v>1238</v>
      </c>
      <c r="T1746">
        <v>3.6021461455486999E-3</v>
      </c>
      <c r="U1746">
        <v>0.9224099954803</v>
      </c>
      <c r="V1746">
        <v>1</v>
      </c>
      <c r="W1746">
        <v>0.76200481937243703</v>
      </c>
    </row>
    <row r="1747" spans="1:23" x14ac:dyDescent="0.2">
      <c r="A1747" t="s">
        <v>719</v>
      </c>
      <c r="B1747">
        <v>2.8253227498423001E-3</v>
      </c>
      <c r="C1747">
        <v>0.96671319392381005</v>
      </c>
      <c r="D1747">
        <v>1</v>
      </c>
      <c r="E1747">
        <v>0.79934629520173395</v>
      </c>
      <c r="G1747" t="s">
        <v>407</v>
      </c>
      <c r="H1747">
        <v>-3.7305691779452102E-3</v>
      </c>
      <c r="I1747">
        <v>0.912755946298347</v>
      </c>
      <c r="J1747">
        <v>1</v>
      </c>
      <c r="K1747">
        <v>0.75529473091796895</v>
      </c>
      <c r="M1747" t="s">
        <v>2082</v>
      </c>
      <c r="N1747">
        <v>-3.5635793420407602E-3</v>
      </c>
      <c r="O1747">
        <v>0.94361148675159301</v>
      </c>
      <c r="P1747">
        <v>1</v>
      </c>
      <c r="Q1747">
        <v>0.78056136025691802</v>
      </c>
      <c r="S1747" t="s">
        <v>1682</v>
      </c>
      <c r="T1747">
        <v>-3.5627711662011802E-3</v>
      </c>
      <c r="U1747">
        <v>0.92305338999864694</v>
      </c>
      <c r="V1747">
        <v>1</v>
      </c>
      <c r="W1747">
        <v>0.764529049327347</v>
      </c>
    </row>
    <row r="1748" spans="1:23" x14ac:dyDescent="0.2">
      <c r="A1748" t="s">
        <v>379</v>
      </c>
      <c r="B1748">
        <v>2.80261810703159E-3</v>
      </c>
      <c r="C1748">
        <v>0.96679132530462197</v>
      </c>
      <c r="D1748">
        <v>1</v>
      </c>
      <c r="E1748">
        <v>0.80092475669785801</v>
      </c>
      <c r="G1748" t="s">
        <v>986</v>
      </c>
      <c r="H1748">
        <v>-3.72216527513131E-3</v>
      </c>
      <c r="I1748">
        <v>0.91287806365035595</v>
      </c>
      <c r="J1748">
        <v>1</v>
      </c>
      <c r="K1748">
        <v>0.75582842521192894</v>
      </c>
      <c r="M1748" t="s">
        <v>1533</v>
      </c>
      <c r="N1748">
        <v>3.56814479195104E-3</v>
      </c>
      <c r="O1748">
        <v>0.94361148675159301</v>
      </c>
      <c r="P1748">
        <v>1</v>
      </c>
      <c r="Q1748">
        <v>0.78028743815644996</v>
      </c>
      <c r="S1748" t="s">
        <v>1185</v>
      </c>
      <c r="T1748">
        <v>3.5552925856129E-3</v>
      </c>
      <c r="U1748">
        <v>0.92305338999864694</v>
      </c>
      <c r="V1748">
        <v>1</v>
      </c>
      <c r="W1748">
        <v>0.76500876584298005</v>
      </c>
    </row>
    <row r="1749" spans="1:23" x14ac:dyDescent="0.2">
      <c r="A1749" t="s">
        <v>896</v>
      </c>
      <c r="B1749">
        <v>-2.8031700549748101E-3</v>
      </c>
      <c r="C1749">
        <v>0.96679132530462197</v>
      </c>
      <c r="D1749">
        <v>1</v>
      </c>
      <c r="E1749">
        <v>0.80088637476484703</v>
      </c>
      <c r="G1749" t="s">
        <v>156</v>
      </c>
      <c r="H1749">
        <v>3.7034901310617598E-3</v>
      </c>
      <c r="I1749">
        <v>0.91378790825567202</v>
      </c>
      <c r="J1749">
        <v>1</v>
      </c>
      <c r="K1749">
        <v>0.75701481688669003</v>
      </c>
      <c r="M1749" t="s">
        <v>1811</v>
      </c>
      <c r="N1749">
        <v>3.5634495349552799E-3</v>
      </c>
      <c r="O1749">
        <v>0.94361148675159301</v>
      </c>
      <c r="P1749">
        <v>1</v>
      </c>
      <c r="Q1749">
        <v>0.78056914894118001</v>
      </c>
      <c r="S1749" t="s">
        <v>751</v>
      </c>
      <c r="T1749">
        <v>3.5696844183860702E-3</v>
      </c>
      <c r="U1749">
        <v>0.92305338999864694</v>
      </c>
      <c r="V1749">
        <v>1</v>
      </c>
      <c r="W1749">
        <v>0.76408567636043301</v>
      </c>
    </row>
    <row r="1750" spans="1:23" x14ac:dyDescent="0.2">
      <c r="A1750" t="s">
        <v>177</v>
      </c>
      <c r="B1750">
        <v>2.7764904599900399E-3</v>
      </c>
      <c r="C1750">
        <v>0.96777313746814597</v>
      </c>
      <c r="D1750">
        <v>1</v>
      </c>
      <c r="E1750">
        <v>0.80274219650221501</v>
      </c>
      <c r="G1750" t="s">
        <v>1296</v>
      </c>
      <c r="H1750">
        <v>-3.6153151575465401E-3</v>
      </c>
      <c r="I1750">
        <v>0.91509823363387099</v>
      </c>
      <c r="J1750">
        <v>1</v>
      </c>
      <c r="K1750">
        <v>0.76262407501406804</v>
      </c>
      <c r="M1750" t="s">
        <v>870</v>
      </c>
      <c r="N1750">
        <v>-3.6012817299941602E-3</v>
      </c>
      <c r="O1750">
        <v>0.94361148675159301</v>
      </c>
      <c r="P1750">
        <v>1</v>
      </c>
      <c r="Q1750">
        <v>0.77830007648241195</v>
      </c>
      <c r="S1750" t="s">
        <v>920</v>
      </c>
      <c r="T1750">
        <v>-3.55343178330344E-3</v>
      </c>
      <c r="U1750">
        <v>0.92305338999864694</v>
      </c>
      <c r="V1750">
        <v>1</v>
      </c>
      <c r="W1750">
        <v>0.76512814175717203</v>
      </c>
    </row>
    <row r="1751" spans="1:23" x14ac:dyDescent="0.2">
      <c r="A1751" t="s">
        <v>980</v>
      </c>
      <c r="B1751">
        <v>2.77377478642032E-3</v>
      </c>
      <c r="C1751">
        <v>0.96777313746814597</v>
      </c>
      <c r="D1751">
        <v>1</v>
      </c>
      <c r="E1751">
        <v>0.80293116022086997</v>
      </c>
      <c r="G1751" t="s">
        <v>1177</v>
      </c>
      <c r="H1751">
        <v>-3.6550749964773298E-3</v>
      </c>
      <c r="I1751">
        <v>0.91509823363387099</v>
      </c>
      <c r="J1751">
        <v>1</v>
      </c>
      <c r="K1751">
        <v>0.76009318666257597</v>
      </c>
      <c r="M1751" t="s">
        <v>1721</v>
      </c>
      <c r="N1751">
        <v>3.5597426310426099E-3</v>
      </c>
      <c r="O1751">
        <v>0.94361148675159301</v>
      </c>
      <c r="P1751">
        <v>1</v>
      </c>
      <c r="Q1751">
        <v>0.78079157986324699</v>
      </c>
      <c r="S1751" t="s">
        <v>71</v>
      </c>
      <c r="T1751">
        <v>-3.4632020945341698E-3</v>
      </c>
      <c r="U1751">
        <v>0.92531849944928801</v>
      </c>
      <c r="V1751">
        <v>1</v>
      </c>
      <c r="W1751">
        <v>0.77092328318254</v>
      </c>
    </row>
    <row r="1752" spans="1:23" x14ac:dyDescent="0.2">
      <c r="A1752" t="s">
        <v>460</v>
      </c>
      <c r="B1752">
        <v>2.7711457564819401E-3</v>
      </c>
      <c r="C1752">
        <v>0.96777313746814597</v>
      </c>
      <c r="D1752">
        <v>1</v>
      </c>
      <c r="E1752">
        <v>0.80311410602214395</v>
      </c>
      <c r="G1752" t="s">
        <v>1509</v>
      </c>
      <c r="H1752">
        <v>-3.6441107544978599E-3</v>
      </c>
      <c r="I1752">
        <v>0.91509823363387099</v>
      </c>
      <c r="J1752">
        <v>1</v>
      </c>
      <c r="K1752">
        <v>0.76079085372584998</v>
      </c>
      <c r="M1752" t="s">
        <v>299</v>
      </c>
      <c r="N1752">
        <v>3.5357409745927601E-3</v>
      </c>
      <c r="O1752">
        <v>0.94361148675159301</v>
      </c>
      <c r="P1752">
        <v>1</v>
      </c>
      <c r="Q1752">
        <v>0.78223222053896302</v>
      </c>
      <c r="S1752" t="s">
        <v>252</v>
      </c>
      <c r="T1752">
        <v>3.4752999060615902E-3</v>
      </c>
      <c r="U1752">
        <v>0.92531849944928801</v>
      </c>
      <c r="V1752">
        <v>1</v>
      </c>
      <c r="W1752">
        <v>0.77014553207847603</v>
      </c>
    </row>
    <row r="1753" spans="1:23" x14ac:dyDescent="0.2">
      <c r="A1753" t="s">
        <v>201</v>
      </c>
      <c r="B1753">
        <v>-2.7528274093886898E-3</v>
      </c>
      <c r="C1753">
        <v>0.96819654233159202</v>
      </c>
      <c r="D1753">
        <v>1</v>
      </c>
      <c r="E1753">
        <v>0.80438912022396003</v>
      </c>
      <c r="G1753" t="s">
        <v>1183</v>
      </c>
      <c r="H1753">
        <v>-3.6306888787729099E-3</v>
      </c>
      <c r="I1753">
        <v>0.91509823363387099</v>
      </c>
      <c r="J1753">
        <v>1</v>
      </c>
      <c r="K1753">
        <v>0.76164516757810097</v>
      </c>
      <c r="M1753" t="s">
        <v>1283</v>
      </c>
      <c r="N1753">
        <v>3.5326627636929299E-3</v>
      </c>
      <c r="O1753">
        <v>0.94361148675159301</v>
      </c>
      <c r="P1753">
        <v>1</v>
      </c>
      <c r="Q1753">
        <v>0.78241703677080998</v>
      </c>
      <c r="S1753" t="s">
        <v>381</v>
      </c>
      <c r="T1753">
        <v>-3.48884591928846E-3</v>
      </c>
      <c r="U1753">
        <v>0.92531849944928801</v>
      </c>
      <c r="V1753">
        <v>1</v>
      </c>
      <c r="W1753">
        <v>0.76927495238003096</v>
      </c>
    </row>
    <row r="1754" spans="1:23" x14ac:dyDescent="0.2">
      <c r="A1754" t="s">
        <v>1590</v>
      </c>
      <c r="B1754">
        <v>-2.7341267375152098E-3</v>
      </c>
      <c r="C1754">
        <v>0.96819654233159202</v>
      </c>
      <c r="D1754">
        <v>1</v>
      </c>
      <c r="E1754">
        <v>0.80569128226207598</v>
      </c>
      <c r="G1754" t="s">
        <v>125</v>
      </c>
      <c r="H1754">
        <v>3.6665805071786498E-3</v>
      </c>
      <c r="I1754">
        <v>0.91509823363387099</v>
      </c>
      <c r="J1754">
        <v>1</v>
      </c>
      <c r="K1754">
        <v>0.75936128782726098</v>
      </c>
      <c r="M1754" t="s">
        <v>1191</v>
      </c>
      <c r="N1754">
        <v>-3.4928339287399299E-3</v>
      </c>
      <c r="O1754">
        <v>0.94392247433801801</v>
      </c>
      <c r="P1754">
        <v>1</v>
      </c>
      <c r="Q1754">
        <v>0.784809469678168</v>
      </c>
      <c r="S1754" t="s">
        <v>2057</v>
      </c>
      <c r="T1754">
        <v>3.4431454240809699E-3</v>
      </c>
      <c r="U1754">
        <v>0.92531849944928801</v>
      </c>
      <c r="V1754">
        <v>1</v>
      </c>
      <c r="W1754">
        <v>0.77221320509839797</v>
      </c>
    </row>
    <row r="1755" spans="1:23" x14ac:dyDescent="0.2">
      <c r="A1755" t="s">
        <v>94</v>
      </c>
      <c r="B1755">
        <v>2.7454131333207099E-3</v>
      </c>
      <c r="C1755">
        <v>0.96819654233159202</v>
      </c>
      <c r="D1755">
        <v>1</v>
      </c>
      <c r="E1755">
        <v>0.80490532514678104</v>
      </c>
      <c r="G1755" t="s">
        <v>190</v>
      </c>
      <c r="H1755">
        <v>3.60787215468188E-3</v>
      </c>
      <c r="I1755">
        <v>0.91509823363387099</v>
      </c>
      <c r="J1755">
        <v>1</v>
      </c>
      <c r="K1755">
        <v>0.763098137834056</v>
      </c>
      <c r="M1755" t="s">
        <v>1368</v>
      </c>
      <c r="N1755">
        <v>-3.4797524766931398E-3</v>
      </c>
      <c r="O1755">
        <v>0.94392247433801801</v>
      </c>
      <c r="P1755">
        <v>1</v>
      </c>
      <c r="Q1755">
        <v>0.78559568939566304</v>
      </c>
      <c r="S1755" t="s">
        <v>865</v>
      </c>
      <c r="T1755">
        <v>-3.4354743526666298E-3</v>
      </c>
      <c r="U1755">
        <v>0.92531849944928801</v>
      </c>
      <c r="V1755">
        <v>1</v>
      </c>
      <c r="W1755">
        <v>0.77270672797613504</v>
      </c>
    </row>
    <row r="1756" spans="1:23" x14ac:dyDescent="0.2">
      <c r="A1756" t="s">
        <v>61</v>
      </c>
      <c r="B1756">
        <v>-2.73319453863872E-3</v>
      </c>
      <c r="C1756">
        <v>0.96819654233159202</v>
      </c>
      <c r="D1756">
        <v>1</v>
      </c>
      <c r="E1756">
        <v>0.80575620710848395</v>
      </c>
      <c r="G1756" t="s">
        <v>1519</v>
      </c>
      <c r="H1756">
        <v>3.6371429430554401E-3</v>
      </c>
      <c r="I1756">
        <v>0.91509823363387099</v>
      </c>
      <c r="J1756">
        <v>1</v>
      </c>
      <c r="K1756">
        <v>0.76123432454830997</v>
      </c>
      <c r="M1756" t="s">
        <v>1983</v>
      </c>
      <c r="N1756">
        <v>-3.4805281785755199E-3</v>
      </c>
      <c r="O1756">
        <v>0.94392247433801801</v>
      </c>
      <c r="P1756">
        <v>1</v>
      </c>
      <c r="Q1756">
        <v>0.78554906215541698</v>
      </c>
      <c r="S1756" t="s">
        <v>1957</v>
      </c>
      <c r="T1756">
        <v>3.4390050251393101E-3</v>
      </c>
      <c r="U1756">
        <v>0.92531849944928801</v>
      </c>
      <c r="V1756">
        <v>1</v>
      </c>
      <c r="W1756">
        <v>0.77247956866290102</v>
      </c>
    </row>
    <row r="1757" spans="1:23" x14ac:dyDescent="0.2">
      <c r="A1757" t="s">
        <v>1761</v>
      </c>
      <c r="B1757">
        <v>-2.7331432899858898E-3</v>
      </c>
      <c r="C1757">
        <v>0.96819654233159202</v>
      </c>
      <c r="D1757">
        <v>1</v>
      </c>
      <c r="E1757">
        <v>0.80575977646174202</v>
      </c>
      <c r="G1757" t="s">
        <v>744</v>
      </c>
      <c r="H1757">
        <v>-3.6046296626519301E-3</v>
      </c>
      <c r="I1757">
        <v>0.91509823363387099</v>
      </c>
      <c r="J1757">
        <v>1</v>
      </c>
      <c r="K1757">
        <v>0.76330468777043303</v>
      </c>
      <c r="M1757" t="s">
        <v>2018</v>
      </c>
      <c r="N1757">
        <v>-3.4729338817745502E-3</v>
      </c>
      <c r="O1757">
        <v>0.94392247433801801</v>
      </c>
      <c r="P1757">
        <v>1</v>
      </c>
      <c r="Q1757">
        <v>0.78600558645113605</v>
      </c>
      <c r="S1757" t="s">
        <v>468</v>
      </c>
      <c r="T1757">
        <v>-3.5058428088342998E-3</v>
      </c>
      <c r="U1757">
        <v>0.92531849944928801</v>
      </c>
      <c r="V1757">
        <v>1</v>
      </c>
      <c r="W1757">
        <v>0.76818300197563705</v>
      </c>
    </row>
    <row r="1758" spans="1:23" x14ac:dyDescent="0.2">
      <c r="A1758" t="s">
        <v>758</v>
      </c>
      <c r="B1758">
        <v>-2.7073466866851898E-3</v>
      </c>
      <c r="C1758">
        <v>0.96873336099378604</v>
      </c>
      <c r="D1758">
        <v>1</v>
      </c>
      <c r="E1758">
        <v>0.80755696389521303</v>
      </c>
      <c r="G1758" t="s">
        <v>1713</v>
      </c>
      <c r="H1758">
        <v>3.6493634323195401E-3</v>
      </c>
      <c r="I1758">
        <v>0.91509823363387099</v>
      </c>
      <c r="J1758">
        <v>1</v>
      </c>
      <c r="K1758">
        <v>0.76045659561338996</v>
      </c>
      <c r="M1758" t="s">
        <v>1108</v>
      </c>
      <c r="N1758">
        <v>-3.4791879059510298E-3</v>
      </c>
      <c r="O1758">
        <v>0.94392247433801801</v>
      </c>
      <c r="P1758">
        <v>1</v>
      </c>
      <c r="Q1758">
        <v>0.78562962608101505</v>
      </c>
      <c r="S1758" t="s">
        <v>743</v>
      </c>
      <c r="T1758">
        <v>3.5051105306264799E-3</v>
      </c>
      <c r="U1758">
        <v>0.92531849944928801</v>
      </c>
      <c r="V1758">
        <v>1</v>
      </c>
      <c r="W1758">
        <v>0.76823003709072601</v>
      </c>
    </row>
    <row r="1759" spans="1:23" x14ac:dyDescent="0.2">
      <c r="A1759" t="s">
        <v>688</v>
      </c>
      <c r="B1759">
        <v>-2.7003727948675701E-3</v>
      </c>
      <c r="C1759">
        <v>0.96873336099378604</v>
      </c>
      <c r="D1759">
        <v>1</v>
      </c>
      <c r="E1759">
        <v>0.80804299305642802</v>
      </c>
      <c r="G1759" t="s">
        <v>1600</v>
      </c>
      <c r="H1759">
        <v>3.6272549656107202E-3</v>
      </c>
      <c r="I1759">
        <v>0.91509823363387099</v>
      </c>
      <c r="J1759">
        <v>1</v>
      </c>
      <c r="K1759">
        <v>0.76186378580033398</v>
      </c>
      <c r="M1759" t="s">
        <v>1115</v>
      </c>
      <c r="N1759">
        <v>-3.4079369423855302E-3</v>
      </c>
      <c r="O1759">
        <v>0.94441848171463305</v>
      </c>
      <c r="P1759">
        <v>1</v>
      </c>
      <c r="Q1759">
        <v>0.78991581295264601</v>
      </c>
      <c r="S1759" t="s">
        <v>406</v>
      </c>
      <c r="T1759">
        <v>-3.44958476433983E-3</v>
      </c>
      <c r="U1759">
        <v>0.92531849944928801</v>
      </c>
      <c r="V1759">
        <v>1</v>
      </c>
      <c r="W1759">
        <v>0.77179899747343805</v>
      </c>
    </row>
    <row r="1760" spans="1:23" x14ac:dyDescent="0.2">
      <c r="A1760" t="s">
        <v>766</v>
      </c>
      <c r="B1760">
        <v>-2.7033168299862801E-3</v>
      </c>
      <c r="C1760">
        <v>0.96873336099378604</v>
      </c>
      <c r="D1760">
        <v>1</v>
      </c>
      <c r="E1760">
        <v>0.80783780633386004</v>
      </c>
      <c r="G1760" t="s">
        <v>1557</v>
      </c>
      <c r="H1760">
        <v>3.6090472026156901E-3</v>
      </c>
      <c r="I1760">
        <v>0.91509823363387099</v>
      </c>
      <c r="J1760">
        <v>1</v>
      </c>
      <c r="K1760">
        <v>0.76302329028464599</v>
      </c>
      <c r="M1760" t="s">
        <v>1287</v>
      </c>
      <c r="N1760">
        <v>3.4510756110101501E-3</v>
      </c>
      <c r="O1760">
        <v>0.94441848171463305</v>
      </c>
      <c r="P1760">
        <v>1</v>
      </c>
      <c r="Q1760">
        <v>0.78731998678439297</v>
      </c>
      <c r="S1760" t="s">
        <v>1730</v>
      </c>
      <c r="T1760">
        <v>3.45840166094669E-3</v>
      </c>
      <c r="U1760">
        <v>0.92531849944928801</v>
      </c>
      <c r="V1760">
        <v>1</v>
      </c>
      <c r="W1760">
        <v>0.771231960101879</v>
      </c>
    </row>
    <row r="1761" spans="1:23" x14ac:dyDescent="0.2">
      <c r="A1761" t="s">
        <v>800</v>
      </c>
      <c r="B1761">
        <v>-2.71384040090725E-3</v>
      </c>
      <c r="C1761">
        <v>0.96873336099378604</v>
      </c>
      <c r="D1761">
        <v>1</v>
      </c>
      <c r="E1761">
        <v>0.80710446635771904</v>
      </c>
      <c r="G1761" t="s">
        <v>1622</v>
      </c>
      <c r="H1761">
        <v>3.6685520765157801E-3</v>
      </c>
      <c r="I1761">
        <v>0.91509823363387099</v>
      </c>
      <c r="J1761">
        <v>1</v>
      </c>
      <c r="K1761">
        <v>0.75923589219864795</v>
      </c>
      <c r="M1761" t="s">
        <v>621</v>
      </c>
      <c r="N1761">
        <v>-3.4367705476859799E-3</v>
      </c>
      <c r="O1761">
        <v>0.94441848171463305</v>
      </c>
      <c r="P1761">
        <v>1</v>
      </c>
      <c r="Q1761">
        <v>0.78818051942559897</v>
      </c>
      <c r="S1761" t="s">
        <v>1158</v>
      </c>
      <c r="T1761">
        <v>-3.4591458367717902E-3</v>
      </c>
      <c r="U1761">
        <v>0.92531849944928801</v>
      </c>
      <c r="V1761">
        <v>1</v>
      </c>
      <c r="W1761">
        <v>0.77118410582169095</v>
      </c>
    </row>
    <row r="1762" spans="1:23" x14ac:dyDescent="0.2">
      <c r="A1762" t="s">
        <v>987</v>
      </c>
      <c r="B1762">
        <v>-2.69297395393327E-3</v>
      </c>
      <c r="C1762">
        <v>0.96880119090344796</v>
      </c>
      <c r="D1762">
        <v>1</v>
      </c>
      <c r="E1762">
        <v>0.80855871904311505</v>
      </c>
      <c r="G1762" t="s">
        <v>1378</v>
      </c>
      <c r="H1762">
        <v>3.58899654423982E-3</v>
      </c>
      <c r="I1762">
        <v>0.91577207413639705</v>
      </c>
      <c r="J1762">
        <v>1</v>
      </c>
      <c r="K1762">
        <v>0.76430076898303101</v>
      </c>
      <c r="M1762" t="s">
        <v>1092</v>
      </c>
      <c r="N1762">
        <v>-3.4280935780545501E-3</v>
      </c>
      <c r="O1762">
        <v>0.94441848171463305</v>
      </c>
      <c r="P1762">
        <v>1</v>
      </c>
      <c r="Q1762">
        <v>0.78870261557735999</v>
      </c>
      <c r="S1762" t="s">
        <v>1658</v>
      </c>
      <c r="T1762">
        <v>-3.4974221045364698E-3</v>
      </c>
      <c r="U1762">
        <v>0.92531849944928801</v>
      </c>
      <c r="V1762">
        <v>1</v>
      </c>
      <c r="W1762">
        <v>0.76872392547249502</v>
      </c>
    </row>
    <row r="1763" spans="1:23" x14ac:dyDescent="0.2">
      <c r="A1763" t="s">
        <v>922</v>
      </c>
      <c r="B1763">
        <v>2.60650795309165E-3</v>
      </c>
      <c r="C1763">
        <v>0.96930021299605895</v>
      </c>
      <c r="D1763">
        <v>1</v>
      </c>
      <c r="E1763">
        <v>0.81459182059747803</v>
      </c>
      <c r="G1763" t="s">
        <v>915</v>
      </c>
      <c r="H1763">
        <v>-3.5599905759640402E-3</v>
      </c>
      <c r="I1763">
        <v>0.91590730331848902</v>
      </c>
      <c r="J1763">
        <v>1</v>
      </c>
      <c r="K1763">
        <v>0.76614994803655601</v>
      </c>
      <c r="M1763" t="s">
        <v>254</v>
      </c>
      <c r="N1763">
        <v>-3.4129026520838602E-3</v>
      </c>
      <c r="O1763">
        <v>0.94441848171463305</v>
      </c>
      <c r="P1763">
        <v>1</v>
      </c>
      <c r="Q1763">
        <v>0.78961688701810595</v>
      </c>
      <c r="S1763" t="s">
        <v>886</v>
      </c>
      <c r="T1763">
        <v>3.4602147586062799E-3</v>
      </c>
      <c r="U1763">
        <v>0.92531849944928801</v>
      </c>
      <c r="V1763">
        <v>1</v>
      </c>
      <c r="W1763">
        <v>0.77111537024927701</v>
      </c>
    </row>
    <row r="1764" spans="1:23" x14ac:dyDescent="0.2">
      <c r="A1764" t="s">
        <v>1315</v>
      </c>
      <c r="B1764">
        <v>-2.60141974202425E-3</v>
      </c>
      <c r="C1764">
        <v>0.96930021299605895</v>
      </c>
      <c r="D1764">
        <v>1</v>
      </c>
      <c r="E1764">
        <v>0.81494719329621301</v>
      </c>
      <c r="G1764" t="s">
        <v>1186</v>
      </c>
      <c r="H1764">
        <v>3.5649986452863402E-3</v>
      </c>
      <c r="I1764">
        <v>0.91590730331848902</v>
      </c>
      <c r="J1764">
        <v>1</v>
      </c>
      <c r="K1764">
        <v>0.76583057975178104</v>
      </c>
      <c r="M1764" t="s">
        <v>1255</v>
      </c>
      <c r="N1764">
        <v>-3.4138311569425202E-3</v>
      </c>
      <c r="O1764">
        <v>0.94441848171463305</v>
      </c>
      <c r="P1764">
        <v>1</v>
      </c>
      <c r="Q1764">
        <v>0.78956099628966603</v>
      </c>
      <c r="S1764" t="s">
        <v>1898</v>
      </c>
      <c r="T1764">
        <v>3.3854295766781498E-3</v>
      </c>
      <c r="U1764">
        <v>0.92594596861754497</v>
      </c>
      <c r="V1764">
        <v>1</v>
      </c>
      <c r="W1764">
        <v>0.77592863549272795</v>
      </c>
    </row>
    <row r="1765" spans="1:23" x14ac:dyDescent="0.2">
      <c r="A1765" t="s">
        <v>1421</v>
      </c>
      <c r="B1765">
        <v>2.6717231724612202E-3</v>
      </c>
      <c r="C1765">
        <v>0.96930021299605895</v>
      </c>
      <c r="D1765">
        <v>1</v>
      </c>
      <c r="E1765">
        <v>0.81004043714983398</v>
      </c>
      <c r="G1765" t="s">
        <v>908</v>
      </c>
      <c r="H1765">
        <v>-3.5703496268151098E-3</v>
      </c>
      <c r="I1765">
        <v>0.91590730331848902</v>
      </c>
      <c r="J1765">
        <v>1</v>
      </c>
      <c r="K1765">
        <v>0.76548938766894303</v>
      </c>
      <c r="M1765" t="s">
        <v>370</v>
      </c>
      <c r="N1765">
        <v>3.4065493953016799E-3</v>
      </c>
      <c r="O1765">
        <v>0.94441848171463305</v>
      </c>
      <c r="P1765">
        <v>1</v>
      </c>
      <c r="Q1765">
        <v>0.78999934607882805</v>
      </c>
      <c r="S1765" t="s">
        <v>91</v>
      </c>
      <c r="T1765">
        <v>3.3845583841789098E-3</v>
      </c>
      <c r="U1765">
        <v>0.92594596861754497</v>
      </c>
      <c r="V1765">
        <v>1</v>
      </c>
      <c r="W1765">
        <v>0.77598475763299002</v>
      </c>
    </row>
    <row r="1766" spans="1:23" x14ac:dyDescent="0.2">
      <c r="A1766" t="s">
        <v>235</v>
      </c>
      <c r="B1766">
        <v>-2.63804403887532E-3</v>
      </c>
      <c r="C1766">
        <v>0.96930021299605895</v>
      </c>
      <c r="D1766">
        <v>1</v>
      </c>
      <c r="E1766">
        <v>0.81239011924973004</v>
      </c>
      <c r="G1766" t="s">
        <v>1130</v>
      </c>
      <c r="H1766">
        <v>-3.5665719793398598E-3</v>
      </c>
      <c r="I1766">
        <v>0.91590730331848902</v>
      </c>
      <c r="J1766">
        <v>1</v>
      </c>
      <c r="K1766">
        <v>0.76573025528607996</v>
      </c>
      <c r="M1766" t="s">
        <v>1124</v>
      </c>
      <c r="N1766">
        <v>3.4421782357826301E-3</v>
      </c>
      <c r="O1766">
        <v>0.94441848171463305</v>
      </c>
      <c r="P1766">
        <v>1</v>
      </c>
      <c r="Q1766">
        <v>0.78785518513173203</v>
      </c>
      <c r="S1766" t="s">
        <v>1754</v>
      </c>
      <c r="T1766">
        <v>3.3989958393044598E-3</v>
      </c>
      <c r="U1766">
        <v>0.92594596861754497</v>
      </c>
      <c r="V1766">
        <v>1</v>
      </c>
      <c r="W1766">
        <v>0.77505484921722101</v>
      </c>
    </row>
    <row r="1767" spans="1:23" x14ac:dyDescent="0.2">
      <c r="A1767" t="s">
        <v>718</v>
      </c>
      <c r="B1767">
        <v>-2.6074369878797301E-3</v>
      </c>
      <c r="C1767">
        <v>0.96930021299605895</v>
      </c>
      <c r="D1767">
        <v>1</v>
      </c>
      <c r="E1767">
        <v>0.81452693872570203</v>
      </c>
      <c r="G1767" t="s">
        <v>1349</v>
      </c>
      <c r="H1767">
        <v>-3.5254362933046799E-3</v>
      </c>
      <c r="I1767">
        <v>0.91602223088091606</v>
      </c>
      <c r="J1767">
        <v>1</v>
      </c>
      <c r="K1767">
        <v>0.76835458036457605</v>
      </c>
      <c r="M1767" t="s">
        <v>686</v>
      </c>
      <c r="N1767">
        <v>-3.3348459225133E-3</v>
      </c>
      <c r="O1767">
        <v>0.94453873180469305</v>
      </c>
      <c r="P1767">
        <v>1</v>
      </c>
      <c r="Q1767">
        <v>0.79431930200759004</v>
      </c>
      <c r="S1767" t="s">
        <v>1613</v>
      </c>
      <c r="T1767">
        <v>3.3931348834883202E-3</v>
      </c>
      <c r="U1767">
        <v>0.92594596861754497</v>
      </c>
      <c r="V1767">
        <v>1</v>
      </c>
      <c r="W1767">
        <v>0.77543231129797396</v>
      </c>
    </row>
    <row r="1768" spans="1:23" x14ac:dyDescent="0.2">
      <c r="A1768" t="s">
        <v>667</v>
      </c>
      <c r="B1768">
        <v>-2.6755610735627201E-3</v>
      </c>
      <c r="C1768">
        <v>0.96930021299605895</v>
      </c>
      <c r="D1768">
        <v>1</v>
      </c>
      <c r="E1768">
        <v>0.80977278762795502</v>
      </c>
      <c r="G1768" t="s">
        <v>226</v>
      </c>
      <c r="H1768">
        <v>-3.5254808051092099E-3</v>
      </c>
      <c r="I1768">
        <v>0.91602223088091606</v>
      </c>
      <c r="J1768">
        <v>1</v>
      </c>
      <c r="K1768">
        <v>0.76835173921280697</v>
      </c>
      <c r="M1768" t="s">
        <v>1389</v>
      </c>
      <c r="N1768">
        <v>3.2984218088678201E-3</v>
      </c>
      <c r="O1768">
        <v>0.94453873180469305</v>
      </c>
      <c r="P1768">
        <v>1</v>
      </c>
      <c r="Q1768">
        <v>0.79651619143875196</v>
      </c>
      <c r="S1768" t="s">
        <v>460</v>
      </c>
      <c r="T1768">
        <v>3.3796253079053898E-3</v>
      </c>
      <c r="U1768">
        <v>0.92594596861754497</v>
      </c>
      <c r="V1768">
        <v>1</v>
      </c>
      <c r="W1768">
        <v>0.77630256800210296</v>
      </c>
    </row>
    <row r="1769" spans="1:23" x14ac:dyDescent="0.2">
      <c r="A1769" t="s">
        <v>593</v>
      </c>
      <c r="B1769">
        <v>-2.6459012885573E-3</v>
      </c>
      <c r="C1769">
        <v>0.96930021299605895</v>
      </c>
      <c r="D1769">
        <v>1</v>
      </c>
      <c r="E1769">
        <v>0.81184179294201297</v>
      </c>
      <c r="G1769" t="s">
        <v>1336</v>
      </c>
      <c r="H1769">
        <v>-3.5408368501057001E-3</v>
      </c>
      <c r="I1769">
        <v>0.91602223088091606</v>
      </c>
      <c r="J1769">
        <v>1</v>
      </c>
      <c r="K1769">
        <v>0.76737176145304598</v>
      </c>
      <c r="M1769" t="s">
        <v>1590</v>
      </c>
      <c r="N1769">
        <v>-3.2840165923719898E-3</v>
      </c>
      <c r="O1769">
        <v>0.94453873180469305</v>
      </c>
      <c r="P1769">
        <v>1</v>
      </c>
      <c r="Q1769">
        <v>0.79738547592217901</v>
      </c>
      <c r="S1769" t="s">
        <v>376</v>
      </c>
      <c r="T1769">
        <v>-3.4099172039417998E-3</v>
      </c>
      <c r="U1769">
        <v>0.92594596861754497</v>
      </c>
      <c r="V1769">
        <v>1</v>
      </c>
      <c r="W1769">
        <v>0.77435162436742899</v>
      </c>
    </row>
    <row r="1770" spans="1:23" x14ac:dyDescent="0.2">
      <c r="A1770" t="s">
        <v>1118</v>
      </c>
      <c r="B1770">
        <v>-2.6508316928749798E-3</v>
      </c>
      <c r="C1770">
        <v>0.96930021299605895</v>
      </c>
      <c r="D1770">
        <v>1</v>
      </c>
      <c r="E1770">
        <v>0.81149776665775997</v>
      </c>
      <c r="G1770" t="s">
        <v>1252</v>
      </c>
      <c r="H1770">
        <v>-3.5244622594768401E-3</v>
      </c>
      <c r="I1770">
        <v>0.91602223088091606</v>
      </c>
      <c r="J1770">
        <v>1</v>
      </c>
      <c r="K1770">
        <v>0.76841675291906297</v>
      </c>
      <c r="M1770" t="s">
        <v>1992</v>
      </c>
      <c r="N1770">
        <v>3.2803769730253098E-3</v>
      </c>
      <c r="O1770">
        <v>0.94453873180469305</v>
      </c>
      <c r="P1770">
        <v>1</v>
      </c>
      <c r="Q1770">
        <v>0.79760514898837398</v>
      </c>
      <c r="S1770" t="s">
        <v>349</v>
      </c>
      <c r="T1770">
        <v>3.4171073407165999E-3</v>
      </c>
      <c r="U1770">
        <v>0.92594596861754497</v>
      </c>
      <c r="V1770">
        <v>1</v>
      </c>
      <c r="W1770">
        <v>0.77388875364398901</v>
      </c>
    </row>
    <row r="1771" spans="1:23" x14ac:dyDescent="0.2">
      <c r="A1771" t="s">
        <v>344</v>
      </c>
      <c r="B1771">
        <v>2.6184539159900301E-3</v>
      </c>
      <c r="C1771">
        <v>0.96930021299605895</v>
      </c>
      <c r="D1771">
        <v>1</v>
      </c>
      <c r="E1771">
        <v>0.81375763630320297</v>
      </c>
      <c r="G1771" t="s">
        <v>1093</v>
      </c>
      <c r="H1771">
        <v>-3.5349796379848201E-3</v>
      </c>
      <c r="I1771">
        <v>0.91602223088091606</v>
      </c>
      <c r="J1771">
        <v>1</v>
      </c>
      <c r="K1771">
        <v>0.76774550777823702</v>
      </c>
      <c r="M1771" t="s">
        <v>472</v>
      </c>
      <c r="N1771">
        <v>3.2786404863611499E-3</v>
      </c>
      <c r="O1771">
        <v>0.94453873180469305</v>
      </c>
      <c r="P1771">
        <v>1</v>
      </c>
      <c r="Q1771">
        <v>0.79770996212130896</v>
      </c>
      <c r="S1771" t="s">
        <v>1926</v>
      </c>
      <c r="T1771">
        <v>3.36990278618572E-3</v>
      </c>
      <c r="U1771">
        <v>0.92616965251164496</v>
      </c>
      <c r="V1771">
        <v>1</v>
      </c>
      <c r="W1771">
        <v>0.77692904499792004</v>
      </c>
    </row>
    <row r="1772" spans="1:23" x14ac:dyDescent="0.2">
      <c r="A1772" t="s">
        <v>991</v>
      </c>
      <c r="B1772">
        <v>-2.6431119165952399E-3</v>
      </c>
      <c r="C1772">
        <v>0.96930021299605895</v>
      </c>
      <c r="D1772">
        <v>1</v>
      </c>
      <c r="E1772">
        <v>0.81203644160564203</v>
      </c>
      <c r="G1772" t="s">
        <v>1180</v>
      </c>
      <c r="H1772">
        <v>-3.5040771008043102E-3</v>
      </c>
      <c r="I1772">
        <v>0.91705565621226703</v>
      </c>
      <c r="J1772">
        <v>1</v>
      </c>
      <c r="K1772">
        <v>0.76971827827105399</v>
      </c>
      <c r="M1772" t="s">
        <v>237</v>
      </c>
      <c r="N1772">
        <v>3.3883053943611001E-3</v>
      </c>
      <c r="O1772">
        <v>0.94453873180469305</v>
      </c>
      <c r="P1772">
        <v>1</v>
      </c>
      <c r="Q1772">
        <v>0.79109789569811295</v>
      </c>
      <c r="S1772" t="s">
        <v>195</v>
      </c>
      <c r="T1772">
        <v>-3.3158773932793401E-3</v>
      </c>
      <c r="U1772">
        <v>0.92770202199057705</v>
      </c>
      <c r="V1772">
        <v>1</v>
      </c>
      <c r="W1772">
        <v>0.78041283840439502</v>
      </c>
    </row>
    <row r="1773" spans="1:23" x14ac:dyDescent="0.2">
      <c r="A1773" t="s">
        <v>1879</v>
      </c>
      <c r="B1773">
        <v>-2.6112041262269601E-3</v>
      </c>
      <c r="C1773">
        <v>0.96930021299605895</v>
      </c>
      <c r="D1773">
        <v>1</v>
      </c>
      <c r="E1773">
        <v>0.81426386260038797</v>
      </c>
      <c r="G1773" t="s">
        <v>1718</v>
      </c>
      <c r="H1773">
        <v>-3.4711629973472099E-3</v>
      </c>
      <c r="I1773">
        <v>0.91824105287216595</v>
      </c>
      <c r="J1773">
        <v>1</v>
      </c>
      <c r="K1773">
        <v>0.77182110377088897</v>
      </c>
      <c r="M1773" t="s">
        <v>1169</v>
      </c>
      <c r="N1773">
        <v>-3.3665940745013999E-3</v>
      </c>
      <c r="O1773">
        <v>0.94453873180469305</v>
      </c>
      <c r="P1773">
        <v>1</v>
      </c>
      <c r="Q1773">
        <v>0.79240576810890395</v>
      </c>
      <c r="S1773" t="s">
        <v>919</v>
      </c>
      <c r="T1773">
        <v>-3.3269232824024802E-3</v>
      </c>
      <c r="U1773">
        <v>0.92770202199057705</v>
      </c>
      <c r="V1773">
        <v>1</v>
      </c>
      <c r="W1773">
        <v>0.77970019012092595</v>
      </c>
    </row>
    <row r="1774" spans="1:23" x14ac:dyDescent="0.2">
      <c r="A1774" t="s">
        <v>1306</v>
      </c>
      <c r="B1774">
        <v>-2.63913816754519E-3</v>
      </c>
      <c r="C1774">
        <v>0.96930021299605895</v>
      </c>
      <c r="D1774">
        <v>1</v>
      </c>
      <c r="E1774">
        <v>0.81231375882833901</v>
      </c>
      <c r="G1774" t="s">
        <v>203</v>
      </c>
      <c r="H1774">
        <v>3.4682819700572898E-3</v>
      </c>
      <c r="I1774">
        <v>0.91824105287216595</v>
      </c>
      <c r="J1774">
        <v>1</v>
      </c>
      <c r="K1774">
        <v>0.77200524769006096</v>
      </c>
      <c r="M1774" t="s">
        <v>1907</v>
      </c>
      <c r="N1774">
        <v>-3.3717517707109001E-3</v>
      </c>
      <c r="O1774">
        <v>0.94453873180469305</v>
      </c>
      <c r="P1774">
        <v>1</v>
      </c>
      <c r="Q1774">
        <v>0.79209501960566098</v>
      </c>
      <c r="S1774" t="s">
        <v>788</v>
      </c>
      <c r="T1774">
        <v>3.3196475144205498E-3</v>
      </c>
      <c r="U1774">
        <v>0.92770202199057705</v>
      </c>
      <c r="V1774">
        <v>1</v>
      </c>
      <c r="W1774">
        <v>0.78016958050840302</v>
      </c>
    </row>
    <row r="1775" spans="1:23" x14ac:dyDescent="0.2">
      <c r="A1775" t="s">
        <v>1338</v>
      </c>
      <c r="B1775">
        <v>2.62750894980433E-3</v>
      </c>
      <c r="C1775">
        <v>0.96930021299605895</v>
      </c>
      <c r="D1775">
        <v>1</v>
      </c>
      <c r="E1775">
        <v>0.81312546566613597</v>
      </c>
      <c r="G1775" t="s">
        <v>1567</v>
      </c>
      <c r="H1775">
        <v>3.46807024316896E-3</v>
      </c>
      <c r="I1775">
        <v>0.91824105287216595</v>
      </c>
      <c r="J1775">
        <v>1</v>
      </c>
      <c r="K1775">
        <v>0.77201878094560294</v>
      </c>
      <c r="M1775" t="s">
        <v>1241</v>
      </c>
      <c r="N1775">
        <v>3.3725569844967299E-3</v>
      </c>
      <c r="O1775">
        <v>0.94453873180469305</v>
      </c>
      <c r="P1775">
        <v>1</v>
      </c>
      <c r="Q1775">
        <v>0.79204650887404204</v>
      </c>
      <c r="S1775" t="s">
        <v>625</v>
      </c>
      <c r="T1775">
        <v>3.3341923654847398E-3</v>
      </c>
      <c r="U1775">
        <v>0.92770202199057705</v>
      </c>
      <c r="V1775">
        <v>1</v>
      </c>
      <c r="W1775">
        <v>0.77923131118322198</v>
      </c>
    </row>
    <row r="1776" spans="1:23" x14ac:dyDescent="0.2">
      <c r="A1776" t="s">
        <v>1264</v>
      </c>
      <c r="B1776">
        <v>-2.5830956185603402E-3</v>
      </c>
      <c r="C1776">
        <v>0.96972951611961899</v>
      </c>
      <c r="D1776">
        <v>1</v>
      </c>
      <c r="E1776">
        <v>0.81622730835471302</v>
      </c>
      <c r="G1776" t="s">
        <v>119</v>
      </c>
      <c r="H1776">
        <v>3.4230769119122199E-3</v>
      </c>
      <c r="I1776">
        <v>0.92084196886604597</v>
      </c>
      <c r="J1776">
        <v>1</v>
      </c>
      <c r="K1776">
        <v>0.77489625205006396</v>
      </c>
      <c r="M1776" t="s">
        <v>1608</v>
      </c>
      <c r="N1776">
        <v>3.3157796650741698E-3</v>
      </c>
      <c r="O1776">
        <v>0.94453873180469305</v>
      </c>
      <c r="P1776">
        <v>1</v>
      </c>
      <c r="Q1776">
        <v>0.795469064870307</v>
      </c>
      <c r="S1776" t="s">
        <v>354</v>
      </c>
      <c r="T1776">
        <v>-3.31924010750734E-3</v>
      </c>
      <c r="U1776">
        <v>0.92770202199057705</v>
      </c>
      <c r="V1776">
        <v>1</v>
      </c>
      <c r="W1776">
        <v>0.78019586641204497</v>
      </c>
    </row>
    <row r="1777" spans="1:23" x14ac:dyDescent="0.2">
      <c r="A1777" t="s">
        <v>839</v>
      </c>
      <c r="B1777">
        <v>-2.5848506928408E-3</v>
      </c>
      <c r="C1777">
        <v>0.96972951611961899</v>
      </c>
      <c r="D1777">
        <v>1</v>
      </c>
      <c r="E1777">
        <v>0.81610467836090905</v>
      </c>
      <c r="G1777" t="s">
        <v>1036</v>
      </c>
      <c r="H1777">
        <v>-3.4202310509493399E-3</v>
      </c>
      <c r="I1777">
        <v>0.92084196886604597</v>
      </c>
      <c r="J1777">
        <v>1</v>
      </c>
      <c r="K1777">
        <v>0.77507835862848196</v>
      </c>
      <c r="M1777" t="s">
        <v>1568</v>
      </c>
      <c r="N1777">
        <v>-3.3266289481159199E-3</v>
      </c>
      <c r="O1777">
        <v>0.94453873180469305</v>
      </c>
      <c r="P1777">
        <v>1</v>
      </c>
      <c r="Q1777">
        <v>0.79481476005029505</v>
      </c>
      <c r="S1777" t="s">
        <v>1333</v>
      </c>
      <c r="T1777">
        <v>-3.3070600307686E-3</v>
      </c>
      <c r="U1777">
        <v>0.927855678386034</v>
      </c>
      <c r="V1777">
        <v>1</v>
      </c>
      <c r="W1777">
        <v>0.78098184114388502</v>
      </c>
    </row>
    <row r="1778" spans="1:23" x14ac:dyDescent="0.2">
      <c r="A1778" t="s">
        <v>1915</v>
      </c>
      <c r="B1778">
        <v>2.55845706909166E-3</v>
      </c>
      <c r="C1778">
        <v>0.97015174474542298</v>
      </c>
      <c r="D1778">
        <v>1</v>
      </c>
      <c r="E1778">
        <v>0.81794931889428901</v>
      </c>
      <c r="G1778" t="s">
        <v>1105</v>
      </c>
      <c r="H1778">
        <v>-3.4089503830514799E-3</v>
      </c>
      <c r="I1778">
        <v>0.92118103326424705</v>
      </c>
      <c r="J1778">
        <v>1</v>
      </c>
      <c r="K1778">
        <v>0.77580032991022196</v>
      </c>
      <c r="M1778" t="s">
        <v>1251</v>
      </c>
      <c r="N1778">
        <v>-3.29457417863166E-3</v>
      </c>
      <c r="O1778">
        <v>0.94453873180469305</v>
      </c>
      <c r="P1778">
        <v>1</v>
      </c>
      <c r="Q1778">
        <v>0.79674835248249998</v>
      </c>
      <c r="S1778" t="s">
        <v>206</v>
      </c>
      <c r="T1778">
        <v>3.27925744393401E-3</v>
      </c>
      <c r="U1778">
        <v>0.92916019337546396</v>
      </c>
      <c r="V1778">
        <v>1</v>
      </c>
      <c r="W1778">
        <v>0.78277676638231597</v>
      </c>
    </row>
    <row r="1779" spans="1:23" x14ac:dyDescent="0.2">
      <c r="A1779" t="s">
        <v>924</v>
      </c>
      <c r="B1779">
        <v>2.5592358463391099E-3</v>
      </c>
      <c r="C1779">
        <v>0.97015174474542298</v>
      </c>
      <c r="D1779">
        <v>1</v>
      </c>
      <c r="E1779">
        <v>0.81789487595646904</v>
      </c>
      <c r="G1779" t="s">
        <v>1481</v>
      </c>
      <c r="H1779">
        <v>3.3818995210009701E-3</v>
      </c>
      <c r="I1779">
        <v>0.92271842014899197</v>
      </c>
      <c r="J1779">
        <v>1</v>
      </c>
      <c r="K1779">
        <v>0.77753239385066697</v>
      </c>
      <c r="M1779" t="s">
        <v>1642</v>
      </c>
      <c r="N1779">
        <v>3.2857474760254598E-3</v>
      </c>
      <c r="O1779">
        <v>0.94453873180469305</v>
      </c>
      <c r="P1779">
        <v>1</v>
      </c>
      <c r="Q1779">
        <v>0.79728101224054704</v>
      </c>
      <c r="S1779" t="s">
        <v>1113</v>
      </c>
      <c r="T1779">
        <v>-3.27641126677038E-3</v>
      </c>
      <c r="U1779">
        <v>0.92916019337546396</v>
      </c>
      <c r="V1779">
        <v>1</v>
      </c>
      <c r="W1779">
        <v>0.78296058001022495</v>
      </c>
    </row>
    <row r="1780" spans="1:23" x14ac:dyDescent="0.2">
      <c r="A1780" t="s">
        <v>1769</v>
      </c>
      <c r="B1780">
        <v>-2.5582747666665702E-3</v>
      </c>
      <c r="C1780">
        <v>0.97015174474542298</v>
      </c>
      <c r="D1780">
        <v>1</v>
      </c>
      <c r="E1780">
        <v>0.81796206346071398</v>
      </c>
      <c r="G1780" t="s">
        <v>57</v>
      </c>
      <c r="H1780">
        <v>3.3702021832887701E-3</v>
      </c>
      <c r="I1780">
        <v>0.92308848860439296</v>
      </c>
      <c r="J1780">
        <v>1</v>
      </c>
      <c r="K1780">
        <v>0.77828171622142905</v>
      </c>
      <c r="M1780" t="s">
        <v>1096</v>
      </c>
      <c r="N1780">
        <v>-3.3320608185596198E-3</v>
      </c>
      <c r="O1780">
        <v>0.94453873180469305</v>
      </c>
      <c r="P1780">
        <v>1</v>
      </c>
      <c r="Q1780">
        <v>0.79448722584517495</v>
      </c>
      <c r="S1780" t="s">
        <v>127</v>
      </c>
      <c r="T1780">
        <v>3.2543367100569E-3</v>
      </c>
      <c r="U1780">
        <v>0.93032927261756604</v>
      </c>
      <c r="V1780">
        <v>1</v>
      </c>
      <c r="W1780">
        <v>0.78438662369035494</v>
      </c>
    </row>
    <row r="1781" spans="1:23" x14ac:dyDescent="0.2">
      <c r="A1781" t="s">
        <v>2107</v>
      </c>
      <c r="B1781">
        <v>2.5509258401397701E-3</v>
      </c>
      <c r="C1781">
        <v>0.97021576547649302</v>
      </c>
      <c r="D1781">
        <v>1</v>
      </c>
      <c r="E1781">
        <v>0.81847585902756304</v>
      </c>
      <c r="G1781" t="s">
        <v>1467</v>
      </c>
      <c r="H1781">
        <v>3.3150101619322E-3</v>
      </c>
      <c r="I1781">
        <v>0.92382457589584299</v>
      </c>
      <c r="J1781">
        <v>1</v>
      </c>
      <c r="K1781">
        <v>0.78182004445250797</v>
      </c>
      <c r="M1781" t="s">
        <v>1622</v>
      </c>
      <c r="N1781">
        <v>3.3166532397656602E-3</v>
      </c>
      <c r="O1781">
        <v>0.94453873180469305</v>
      </c>
      <c r="P1781">
        <v>1</v>
      </c>
      <c r="Q1781">
        <v>0.79541637549361999</v>
      </c>
      <c r="S1781" t="s">
        <v>1230</v>
      </c>
      <c r="T1781">
        <v>-3.22215124878069E-3</v>
      </c>
      <c r="U1781">
        <v>0.93092040221378802</v>
      </c>
      <c r="V1781">
        <v>1</v>
      </c>
      <c r="W1781">
        <v>0.78646714073866397</v>
      </c>
    </row>
    <row r="1782" spans="1:23" x14ac:dyDescent="0.2">
      <c r="A1782" t="s">
        <v>1803</v>
      </c>
      <c r="B1782">
        <v>-2.5371215590155802E-3</v>
      </c>
      <c r="C1782">
        <v>0.97081465752148999</v>
      </c>
      <c r="D1782">
        <v>1</v>
      </c>
      <c r="E1782">
        <v>0.81944118722548498</v>
      </c>
      <c r="G1782" t="s">
        <v>1607</v>
      </c>
      <c r="H1782">
        <v>3.3232153175185202E-3</v>
      </c>
      <c r="I1782">
        <v>0.92382457589584299</v>
      </c>
      <c r="J1782">
        <v>1</v>
      </c>
      <c r="K1782">
        <v>0.78129372898326699</v>
      </c>
      <c r="M1782" t="s">
        <v>1869</v>
      </c>
      <c r="N1782">
        <v>-3.34336284766164E-3</v>
      </c>
      <c r="O1782">
        <v>0.94453873180469305</v>
      </c>
      <c r="P1782">
        <v>1</v>
      </c>
      <c r="Q1782">
        <v>0.79380584541319499</v>
      </c>
      <c r="S1782" t="s">
        <v>1111</v>
      </c>
      <c r="T1782">
        <v>3.2263317596924398E-3</v>
      </c>
      <c r="U1782">
        <v>0.93092040221378802</v>
      </c>
      <c r="V1782">
        <v>1</v>
      </c>
      <c r="W1782">
        <v>0.78619681967363497</v>
      </c>
    </row>
    <row r="1783" spans="1:23" x14ac:dyDescent="0.2">
      <c r="A1783" t="s">
        <v>1976</v>
      </c>
      <c r="B1783">
        <v>2.5269110464022199E-3</v>
      </c>
      <c r="C1783">
        <v>0.97111551809378405</v>
      </c>
      <c r="D1783">
        <v>1</v>
      </c>
      <c r="E1783">
        <v>0.820155380683944</v>
      </c>
      <c r="G1783" t="s">
        <v>1491</v>
      </c>
      <c r="H1783">
        <v>3.31449222765943E-3</v>
      </c>
      <c r="I1783">
        <v>0.92382457589584299</v>
      </c>
      <c r="J1783">
        <v>1</v>
      </c>
      <c r="K1783">
        <v>0.78185327043369002</v>
      </c>
      <c r="M1783" t="s">
        <v>411</v>
      </c>
      <c r="N1783">
        <v>-3.3950466861300001E-3</v>
      </c>
      <c r="O1783">
        <v>0.94453873180469305</v>
      </c>
      <c r="P1783">
        <v>1</v>
      </c>
      <c r="Q1783">
        <v>0.79069192512756303</v>
      </c>
      <c r="S1783" t="s">
        <v>1203</v>
      </c>
      <c r="T1783">
        <v>3.2141273487152201E-3</v>
      </c>
      <c r="U1783">
        <v>0.93092040221378802</v>
      </c>
      <c r="V1783">
        <v>1</v>
      </c>
      <c r="W1783">
        <v>0.78698605590397297</v>
      </c>
    </row>
    <row r="1784" spans="1:23" x14ac:dyDescent="0.2">
      <c r="A1784" t="s">
        <v>812</v>
      </c>
      <c r="B1784">
        <v>-2.4987205652404298E-3</v>
      </c>
      <c r="C1784">
        <v>0.972905248213218</v>
      </c>
      <c r="D1784">
        <v>1</v>
      </c>
      <c r="E1784">
        <v>0.82212798936690401</v>
      </c>
      <c r="G1784" t="s">
        <v>1414</v>
      </c>
      <c r="H1784">
        <v>3.33648850174277E-3</v>
      </c>
      <c r="I1784">
        <v>0.92382457589584299</v>
      </c>
      <c r="J1784">
        <v>1</v>
      </c>
      <c r="K1784">
        <v>0.78044253954369103</v>
      </c>
      <c r="M1784" t="s">
        <v>1321</v>
      </c>
      <c r="N1784">
        <v>-3.1967099062763398E-3</v>
      </c>
      <c r="O1784">
        <v>0.946151521955365</v>
      </c>
      <c r="P1784">
        <v>1</v>
      </c>
      <c r="Q1784">
        <v>0.80265934800952798</v>
      </c>
      <c r="S1784" t="s">
        <v>523</v>
      </c>
      <c r="T1784">
        <v>-3.2164251470234401E-3</v>
      </c>
      <c r="U1784">
        <v>0.93092040221378802</v>
      </c>
      <c r="V1784">
        <v>1</v>
      </c>
      <c r="W1784">
        <v>0.78683744487868501</v>
      </c>
    </row>
    <row r="1785" spans="1:23" x14ac:dyDescent="0.2">
      <c r="A1785" t="s">
        <v>1394</v>
      </c>
      <c r="B1785">
        <v>-2.4898756765311999E-3</v>
      </c>
      <c r="C1785">
        <v>0.97309218499069206</v>
      </c>
      <c r="D1785">
        <v>1</v>
      </c>
      <c r="E1785">
        <v>0.82274713650397902</v>
      </c>
      <c r="G1785" t="s">
        <v>1731</v>
      </c>
      <c r="H1785">
        <v>3.3371243991627002E-3</v>
      </c>
      <c r="I1785">
        <v>0.92382457589584299</v>
      </c>
      <c r="J1785">
        <v>1</v>
      </c>
      <c r="K1785">
        <v>0.78040176698799502</v>
      </c>
      <c r="M1785" t="s">
        <v>231</v>
      </c>
      <c r="N1785">
        <v>3.22890216146801E-3</v>
      </c>
      <c r="O1785">
        <v>0.946151521955365</v>
      </c>
      <c r="P1785">
        <v>1</v>
      </c>
      <c r="Q1785">
        <v>0.80071367383220404</v>
      </c>
      <c r="S1785" t="s">
        <v>747</v>
      </c>
      <c r="T1785">
        <v>3.2125048844947701E-3</v>
      </c>
      <c r="U1785">
        <v>0.93092040221378802</v>
      </c>
      <c r="V1785">
        <v>1</v>
      </c>
      <c r="W1785">
        <v>0.78709099409924099</v>
      </c>
    </row>
    <row r="1786" spans="1:23" x14ac:dyDescent="0.2">
      <c r="A1786" t="s">
        <v>949</v>
      </c>
      <c r="B1786">
        <v>-2.4828164558304698E-3</v>
      </c>
      <c r="C1786">
        <v>0.97313124949358099</v>
      </c>
      <c r="D1786">
        <v>1</v>
      </c>
      <c r="E1786">
        <v>0.82324136509291101</v>
      </c>
      <c r="G1786" t="s">
        <v>1161</v>
      </c>
      <c r="H1786">
        <v>-3.3459627414279599E-3</v>
      </c>
      <c r="I1786">
        <v>0.92382457589584299</v>
      </c>
      <c r="J1786">
        <v>1</v>
      </c>
      <c r="K1786">
        <v>0.77983513153849404</v>
      </c>
      <c r="M1786" t="s">
        <v>2102</v>
      </c>
      <c r="N1786">
        <v>3.2106439193616098E-3</v>
      </c>
      <c r="O1786">
        <v>0.946151521955365</v>
      </c>
      <c r="P1786">
        <v>1</v>
      </c>
      <c r="Q1786">
        <v>0.801817036503229</v>
      </c>
      <c r="S1786" t="s">
        <v>176</v>
      </c>
      <c r="T1786">
        <v>3.1907743253822701E-3</v>
      </c>
      <c r="U1786">
        <v>0.93146652267569596</v>
      </c>
      <c r="V1786">
        <v>1</v>
      </c>
      <c r="W1786">
        <v>0.78849686115909801</v>
      </c>
    </row>
    <row r="1787" spans="1:23" x14ac:dyDescent="0.2">
      <c r="A1787" t="s">
        <v>1839</v>
      </c>
      <c r="B1787">
        <v>2.4617384215701202E-3</v>
      </c>
      <c r="C1787">
        <v>0.97433029592137999</v>
      </c>
      <c r="D1787">
        <v>1</v>
      </c>
      <c r="E1787">
        <v>0.82471749218748103</v>
      </c>
      <c r="G1787" t="s">
        <v>1602</v>
      </c>
      <c r="H1787">
        <v>3.3127170490377901E-3</v>
      </c>
      <c r="I1787">
        <v>0.92382457589584299</v>
      </c>
      <c r="J1787">
        <v>1</v>
      </c>
      <c r="K1787">
        <v>0.78196715286728702</v>
      </c>
      <c r="M1787" t="s">
        <v>734</v>
      </c>
      <c r="N1787">
        <v>-3.2041829137752901E-3</v>
      </c>
      <c r="O1787">
        <v>0.946151521955365</v>
      </c>
      <c r="P1787">
        <v>1</v>
      </c>
      <c r="Q1787">
        <v>0.80220757591562897</v>
      </c>
      <c r="S1787" t="s">
        <v>563</v>
      </c>
      <c r="T1787">
        <v>3.1887147915122E-3</v>
      </c>
      <c r="U1787">
        <v>0.93146652267569596</v>
      </c>
      <c r="V1787">
        <v>1</v>
      </c>
      <c r="W1787">
        <v>0.78863013932808501</v>
      </c>
    </row>
    <row r="1788" spans="1:23" x14ac:dyDescent="0.2">
      <c r="A1788" t="s">
        <v>1225</v>
      </c>
      <c r="B1788">
        <v>-2.4217469678504402E-3</v>
      </c>
      <c r="C1788">
        <v>0.97436955200684505</v>
      </c>
      <c r="D1788">
        <v>1</v>
      </c>
      <c r="E1788">
        <v>0.82751985504694603</v>
      </c>
      <c r="G1788" t="s">
        <v>1459</v>
      </c>
      <c r="H1788">
        <v>3.2940284750205199E-3</v>
      </c>
      <c r="I1788">
        <v>0.92472356737015404</v>
      </c>
      <c r="J1788">
        <v>1</v>
      </c>
      <c r="K1788">
        <v>0.78316635776799304</v>
      </c>
      <c r="M1788" t="s">
        <v>1230</v>
      </c>
      <c r="N1788">
        <v>-3.2403109199062E-3</v>
      </c>
      <c r="O1788">
        <v>0.946151521955365</v>
      </c>
      <c r="P1788">
        <v>1</v>
      </c>
      <c r="Q1788">
        <v>0.800024433467725</v>
      </c>
      <c r="S1788" t="s">
        <v>584</v>
      </c>
      <c r="T1788">
        <v>-3.1780783573864299E-3</v>
      </c>
      <c r="U1788">
        <v>0.93146652267569596</v>
      </c>
      <c r="V1788">
        <v>1</v>
      </c>
      <c r="W1788">
        <v>0.789318550968789</v>
      </c>
    </row>
    <row r="1789" spans="1:23" x14ac:dyDescent="0.2">
      <c r="A1789" t="s">
        <v>1349</v>
      </c>
      <c r="B1789">
        <v>2.4345725093777998E-3</v>
      </c>
      <c r="C1789">
        <v>0.97436955200684505</v>
      </c>
      <c r="D1789">
        <v>1</v>
      </c>
      <c r="E1789">
        <v>0.82662087648509697</v>
      </c>
      <c r="G1789" t="s">
        <v>1464</v>
      </c>
      <c r="H1789">
        <v>-3.2861524878561102E-3</v>
      </c>
      <c r="I1789">
        <v>0.92480296583673505</v>
      </c>
      <c r="J1789">
        <v>1</v>
      </c>
      <c r="K1789">
        <v>0.78367189711662699</v>
      </c>
      <c r="M1789" t="s">
        <v>2071</v>
      </c>
      <c r="N1789">
        <v>-3.2111956333185899E-3</v>
      </c>
      <c r="O1789">
        <v>0.946151521955365</v>
      </c>
      <c r="P1789">
        <v>1</v>
      </c>
      <c r="Q1789">
        <v>0.80178369010997796</v>
      </c>
      <c r="S1789" t="s">
        <v>1262</v>
      </c>
      <c r="T1789">
        <v>3.1847720036057101E-3</v>
      </c>
      <c r="U1789">
        <v>0.93146652267569596</v>
      </c>
      <c r="V1789">
        <v>1</v>
      </c>
      <c r="W1789">
        <v>0.788885305360564</v>
      </c>
    </row>
    <row r="1790" spans="1:23" x14ac:dyDescent="0.2">
      <c r="A1790" t="s">
        <v>132</v>
      </c>
      <c r="B1790">
        <v>2.4425111919039498E-3</v>
      </c>
      <c r="C1790">
        <v>0.97436955200684505</v>
      </c>
      <c r="D1790">
        <v>1</v>
      </c>
      <c r="E1790">
        <v>0.82606454546268704</v>
      </c>
      <c r="G1790" t="s">
        <v>1563</v>
      </c>
      <c r="H1790">
        <v>-3.2609347651720699E-3</v>
      </c>
      <c r="I1790">
        <v>0.9261958473852</v>
      </c>
      <c r="J1790">
        <v>1</v>
      </c>
      <c r="K1790">
        <v>0.78529117107683599</v>
      </c>
      <c r="M1790" t="s">
        <v>1822</v>
      </c>
      <c r="N1790">
        <v>3.2033748177218101E-3</v>
      </c>
      <c r="O1790">
        <v>0.946151521955365</v>
      </c>
      <c r="P1790">
        <v>1</v>
      </c>
      <c r="Q1790">
        <v>0.80225642525090102</v>
      </c>
      <c r="S1790" t="s">
        <v>119</v>
      </c>
      <c r="T1790">
        <v>3.1086007751333E-3</v>
      </c>
      <c r="U1790">
        <v>0.93166714283879404</v>
      </c>
      <c r="V1790">
        <v>1</v>
      </c>
      <c r="W1790">
        <v>0.79381930417484603</v>
      </c>
    </row>
    <row r="1791" spans="1:23" x14ac:dyDescent="0.2">
      <c r="A1791" t="s">
        <v>1400</v>
      </c>
      <c r="B1791">
        <v>-2.4221714901928302E-3</v>
      </c>
      <c r="C1791">
        <v>0.97436955200684505</v>
      </c>
      <c r="D1791">
        <v>1</v>
      </c>
      <c r="E1791">
        <v>0.82749009544973295</v>
      </c>
      <c r="G1791" t="s">
        <v>1732</v>
      </c>
      <c r="H1791">
        <v>3.2461161070144401E-3</v>
      </c>
      <c r="I1791">
        <v>0.92653739097968002</v>
      </c>
      <c r="J1791">
        <v>1</v>
      </c>
      <c r="K1791">
        <v>0.78624313695286496</v>
      </c>
      <c r="M1791" t="s">
        <v>592</v>
      </c>
      <c r="N1791">
        <v>-3.2030301519923102E-3</v>
      </c>
      <c r="O1791">
        <v>0.946151521955365</v>
      </c>
      <c r="P1791">
        <v>1</v>
      </c>
      <c r="Q1791">
        <v>0.80227726049897097</v>
      </c>
      <c r="S1791" t="s">
        <v>105</v>
      </c>
      <c r="T1791">
        <v>3.1252975909980001E-3</v>
      </c>
      <c r="U1791">
        <v>0.93166714283879404</v>
      </c>
      <c r="V1791">
        <v>1</v>
      </c>
      <c r="W1791">
        <v>0.79273705258180704</v>
      </c>
    </row>
    <row r="1792" spans="1:23" x14ac:dyDescent="0.2">
      <c r="A1792" t="s">
        <v>1461</v>
      </c>
      <c r="B1792">
        <v>2.4369170933591202E-3</v>
      </c>
      <c r="C1792">
        <v>0.97436955200684505</v>
      </c>
      <c r="D1792">
        <v>1</v>
      </c>
      <c r="E1792">
        <v>0.82645656247135402</v>
      </c>
      <c r="G1792" t="s">
        <v>1204</v>
      </c>
      <c r="H1792">
        <v>-3.2427567621669501E-3</v>
      </c>
      <c r="I1792">
        <v>0.92653739097968002</v>
      </c>
      <c r="J1792">
        <v>1</v>
      </c>
      <c r="K1792">
        <v>0.78645898921545299</v>
      </c>
      <c r="M1792" t="s">
        <v>2060</v>
      </c>
      <c r="N1792">
        <v>-3.1795049833070899E-3</v>
      </c>
      <c r="O1792">
        <v>0.946344129262078</v>
      </c>
      <c r="P1792">
        <v>1</v>
      </c>
      <c r="Q1792">
        <v>0.80369970233776</v>
      </c>
      <c r="S1792" t="s">
        <v>1862</v>
      </c>
      <c r="T1792">
        <v>3.1537819699965402E-3</v>
      </c>
      <c r="U1792">
        <v>0.93166714283879404</v>
      </c>
      <c r="V1792">
        <v>1</v>
      </c>
      <c r="W1792">
        <v>0.79089167868943999</v>
      </c>
    </row>
    <row r="1793" spans="1:23" x14ac:dyDescent="0.2">
      <c r="A1793" t="s">
        <v>1051</v>
      </c>
      <c r="B1793">
        <v>2.41904128988121E-3</v>
      </c>
      <c r="C1793">
        <v>0.97436955200684505</v>
      </c>
      <c r="D1793">
        <v>1</v>
      </c>
      <c r="E1793">
        <v>0.82770953259209501</v>
      </c>
      <c r="G1793" t="s">
        <v>207</v>
      </c>
      <c r="H1793">
        <v>-3.22930130666064E-3</v>
      </c>
      <c r="I1793">
        <v>0.92703853670149705</v>
      </c>
      <c r="J1793">
        <v>1</v>
      </c>
      <c r="K1793">
        <v>0.78732372406117601</v>
      </c>
      <c r="M1793" t="s">
        <v>358</v>
      </c>
      <c r="N1793">
        <v>-3.1791734445083802E-3</v>
      </c>
      <c r="O1793">
        <v>0.946344129262078</v>
      </c>
      <c r="P1793">
        <v>1</v>
      </c>
      <c r="Q1793">
        <v>0.80371975338276902</v>
      </c>
      <c r="S1793" t="s">
        <v>65</v>
      </c>
      <c r="T1793">
        <v>-3.1503914852309199E-3</v>
      </c>
      <c r="U1793">
        <v>0.93166714283879404</v>
      </c>
      <c r="V1793">
        <v>1</v>
      </c>
      <c r="W1793">
        <v>0.79111127162624895</v>
      </c>
    </row>
    <row r="1794" spans="1:23" x14ac:dyDescent="0.2">
      <c r="A1794" t="s">
        <v>1827</v>
      </c>
      <c r="B1794">
        <v>-2.4151374109147102E-3</v>
      </c>
      <c r="C1794">
        <v>0.97436955200684505</v>
      </c>
      <c r="D1794">
        <v>1</v>
      </c>
      <c r="E1794">
        <v>0.82798322594704898</v>
      </c>
      <c r="G1794" t="s">
        <v>1345</v>
      </c>
      <c r="H1794">
        <v>-3.20060416206551E-3</v>
      </c>
      <c r="I1794">
        <v>0.92721335027783902</v>
      </c>
      <c r="J1794">
        <v>1</v>
      </c>
      <c r="K1794">
        <v>0.78916886347701698</v>
      </c>
      <c r="M1794" t="s">
        <v>1091</v>
      </c>
      <c r="N1794">
        <v>3.1669854116557002E-3</v>
      </c>
      <c r="O1794">
        <v>0.94668387330693504</v>
      </c>
      <c r="P1794">
        <v>1</v>
      </c>
      <c r="Q1794">
        <v>0.80445695963949504</v>
      </c>
      <c r="S1794" t="s">
        <v>112</v>
      </c>
      <c r="T1794">
        <v>-3.0800590921087798E-3</v>
      </c>
      <c r="U1794">
        <v>0.93166714283879404</v>
      </c>
      <c r="V1794">
        <v>1</v>
      </c>
      <c r="W1794">
        <v>0.79567023288886596</v>
      </c>
    </row>
    <row r="1795" spans="1:23" x14ac:dyDescent="0.2">
      <c r="A1795" t="s">
        <v>126</v>
      </c>
      <c r="B1795">
        <v>2.3951354611320098E-3</v>
      </c>
      <c r="C1795">
        <v>0.97493267123397698</v>
      </c>
      <c r="D1795">
        <v>1</v>
      </c>
      <c r="E1795">
        <v>0.82938585064691395</v>
      </c>
      <c r="G1795" t="s">
        <v>162</v>
      </c>
      <c r="H1795">
        <v>-3.1723342140886801E-3</v>
      </c>
      <c r="I1795">
        <v>0.92721335027783902</v>
      </c>
      <c r="J1795">
        <v>1</v>
      </c>
      <c r="K1795">
        <v>0.79098769218014697</v>
      </c>
      <c r="M1795" t="s">
        <v>1175</v>
      </c>
      <c r="N1795">
        <v>3.15664102576497E-3</v>
      </c>
      <c r="O1795">
        <v>0.94689224156193497</v>
      </c>
      <c r="P1795">
        <v>1</v>
      </c>
      <c r="Q1795">
        <v>0.80508278737540795</v>
      </c>
      <c r="S1795" t="s">
        <v>1689</v>
      </c>
      <c r="T1795">
        <v>-3.1164125347463599E-3</v>
      </c>
      <c r="U1795">
        <v>0.93166714283879404</v>
      </c>
      <c r="V1795">
        <v>1</v>
      </c>
      <c r="W1795">
        <v>0.79331291321771902</v>
      </c>
    </row>
    <row r="1796" spans="1:23" x14ac:dyDescent="0.2">
      <c r="A1796" t="s">
        <v>1187</v>
      </c>
      <c r="B1796">
        <v>2.39667591946989E-3</v>
      </c>
      <c r="C1796">
        <v>0.97493267123397698</v>
      </c>
      <c r="D1796">
        <v>1</v>
      </c>
      <c r="E1796">
        <v>0.82927780754485703</v>
      </c>
      <c r="G1796" t="s">
        <v>161</v>
      </c>
      <c r="H1796">
        <v>-3.17462908531067E-3</v>
      </c>
      <c r="I1796">
        <v>0.92721335027783902</v>
      </c>
      <c r="J1796">
        <v>1</v>
      </c>
      <c r="K1796">
        <v>0.79084000242708197</v>
      </c>
      <c r="M1796" t="s">
        <v>234</v>
      </c>
      <c r="N1796">
        <v>3.1382028269753902E-3</v>
      </c>
      <c r="O1796">
        <v>0.94714868255012497</v>
      </c>
      <c r="P1796">
        <v>1</v>
      </c>
      <c r="Q1796">
        <v>0.80619859424645701</v>
      </c>
      <c r="S1796" t="s">
        <v>1348</v>
      </c>
      <c r="T1796">
        <v>-3.0934668526274699E-3</v>
      </c>
      <c r="U1796">
        <v>0.93166714283879404</v>
      </c>
      <c r="V1796">
        <v>1</v>
      </c>
      <c r="W1796">
        <v>0.79480059548624304</v>
      </c>
    </row>
    <row r="1797" spans="1:23" x14ac:dyDescent="0.2">
      <c r="A1797" t="s">
        <v>484</v>
      </c>
      <c r="B1797">
        <v>-1.9223090445999701E-3</v>
      </c>
      <c r="C1797">
        <v>0.97605013397626805</v>
      </c>
      <c r="D1797">
        <v>1</v>
      </c>
      <c r="E1797">
        <v>0.86269133726643499</v>
      </c>
      <c r="G1797" t="s">
        <v>1494</v>
      </c>
      <c r="H1797">
        <v>3.1861097152993401E-3</v>
      </c>
      <c r="I1797">
        <v>0.92721335027783902</v>
      </c>
      <c r="J1797">
        <v>1</v>
      </c>
      <c r="K1797">
        <v>0.79010126273171399</v>
      </c>
      <c r="M1797" t="s">
        <v>1947</v>
      </c>
      <c r="N1797">
        <v>3.14126682792944E-3</v>
      </c>
      <c r="O1797">
        <v>0.94714868255012497</v>
      </c>
      <c r="P1797">
        <v>1</v>
      </c>
      <c r="Q1797">
        <v>0.80601314563222703</v>
      </c>
      <c r="S1797" t="s">
        <v>772</v>
      </c>
      <c r="T1797">
        <v>-3.08650806046918E-3</v>
      </c>
      <c r="U1797">
        <v>0.93166714283879404</v>
      </c>
      <c r="V1797">
        <v>1</v>
      </c>
      <c r="W1797">
        <v>0.79525191621714098</v>
      </c>
    </row>
    <row r="1798" spans="1:23" x14ac:dyDescent="0.2">
      <c r="A1798" t="s">
        <v>225</v>
      </c>
      <c r="B1798">
        <v>-1.7743121858971799E-3</v>
      </c>
      <c r="C1798">
        <v>0.97605013397626805</v>
      </c>
      <c r="D1798">
        <v>1</v>
      </c>
      <c r="E1798">
        <v>0.87316939569331598</v>
      </c>
      <c r="G1798" t="s">
        <v>1041</v>
      </c>
      <c r="H1798">
        <v>-3.1920797445002202E-3</v>
      </c>
      <c r="I1798">
        <v>0.92721335027783902</v>
      </c>
      <c r="J1798">
        <v>1</v>
      </c>
      <c r="K1798">
        <v>0.78971718602389696</v>
      </c>
      <c r="M1798" t="s">
        <v>1638</v>
      </c>
      <c r="N1798">
        <v>-3.1144424887221498E-3</v>
      </c>
      <c r="O1798">
        <v>0.94831062396000498</v>
      </c>
      <c r="P1798">
        <v>1</v>
      </c>
      <c r="Q1798">
        <v>0.80763705746735903</v>
      </c>
      <c r="S1798" t="s">
        <v>739</v>
      </c>
      <c r="T1798">
        <v>3.0973163074583601E-3</v>
      </c>
      <c r="U1798">
        <v>0.93166714283879404</v>
      </c>
      <c r="V1798">
        <v>1</v>
      </c>
      <c r="W1798">
        <v>0.79455096400525405</v>
      </c>
    </row>
    <row r="1799" spans="1:23" x14ac:dyDescent="0.2">
      <c r="A1799" t="s">
        <v>1807</v>
      </c>
      <c r="B1799">
        <v>-1.7833304996667501E-3</v>
      </c>
      <c r="C1799">
        <v>0.97605013397626805</v>
      </c>
      <c r="D1799">
        <v>1</v>
      </c>
      <c r="E1799">
        <v>0.87253025023277297</v>
      </c>
      <c r="G1799" t="s">
        <v>1237</v>
      </c>
      <c r="H1799">
        <v>-3.1921602580804701E-3</v>
      </c>
      <c r="I1799">
        <v>0.92721335027783902</v>
      </c>
      <c r="J1799">
        <v>1</v>
      </c>
      <c r="K1799">
        <v>0.78971200660059704</v>
      </c>
      <c r="M1799" t="s">
        <v>1248</v>
      </c>
      <c r="N1799">
        <v>3.0999930725745901E-3</v>
      </c>
      <c r="O1799">
        <v>0.948810143862578</v>
      </c>
      <c r="P1799">
        <v>1</v>
      </c>
      <c r="Q1799">
        <v>0.80851215102602603</v>
      </c>
      <c r="S1799" t="s">
        <v>501</v>
      </c>
      <c r="T1799">
        <v>3.1290921865887202E-3</v>
      </c>
      <c r="U1799">
        <v>0.93166714283879404</v>
      </c>
      <c r="V1799">
        <v>1</v>
      </c>
      <c r="W1799">
        <v>0.79249115065679299</v>
      </c>
    </row>
    <row r="1800" spans="1:23" x14ac:dyDescent="0.2">
      <c r="A1800" t="s">
        <v>198</v>
      </c>
      <c r="B1800">
        <v>1.8393988372216101E-3</v>
      </c>
      <c r="C1800">
        <v>0.97605013397626805</v>
      </c>
      <c r="D1800">
        <v>1</v>
      </c>
      <c r="E1800">
        <v>0.86855846017835303</v>
      </c>
      <c r="G1800" t="s">
        <v>1050</v>
      </c>
      <c r="H1800">
        <v>-3.20112832427202E-3</v>
      </c>
      <c r="I1800">
        <v>0.92721335027783902</v>
      </c>
      <c r="J1800">
        <v>1</v>
      </c>
      <c r="K1800">
        <v>0.78913515079957597</v>
      </c>
      <c r="M1800" t="s">
        <v>1273</v>
      </c>
      <c r="N1800">
        <v>-3.0854703820170299E-3</v>
      </c>
      <c r="O1800">
        <v>0.94931459636334203</v>
      </c>
      <c r="P1800">
        <v>1</v>
      </c>
      <c r="Q1800">
        <v>0.80939192362921897</v>
      </c>
      <c r="S1800" t="s">
        <v>597</v>
      </c>
      <c r="T1800">
        <v>3.0848019373451098E-3</v>
      </c>
      <c r="U1800">
        <v>0.93166714283879404</v>
      </c>
      <c r="V1800">
        <v>1</v>
      </c>
      <c r="W1800">
        <v>0.795362579322069</v>
      </c>
    </row>
    <row r="1801" spans="1:23" x14ac:dyDescent="0.2">
      <c r="A1801" t="s">
        <v>25</v>
      </c>
      <c r="B1801">
        <v>-2.2469147712610199E-3</v>
      </c>
      <c r="C1801">
        <v>0.97605013397626805</v>
      </c>
      <c r="D1801">
        <v>1</v>
      </c>
      <c r="E1801">
        <v>0.83979639790620297</v>
      </c>
      <c r="G1801" t="s">
        <v>1353</v>
      </c>
      <c r="H1801">
        <v>-3.1774334258806501E-3</v>
      </c>
      <c r="I1801">
        <v>0.92721335027783902</v>
      </c>
      <c r="J1801">
        <v>1</v>
      </c>
      <c r="K1801">
        <v>0.79065953523183896</v>
      </c>
      <c r="M1801" t="s">
        <v>1988</v>
      </c>
      <c r="N1801">
        <v>3.0594616369328601E-3</v>
      </c>
      <c r="O1801">
        <v>0.94957975527862204</v>
      </c>
      <c r="P1801">
        <v>1</v>
      </c>
      <c r="Q1801">
        <v>0.81096811327586604</v>
      </c>
      <c r="S1801" t="s">
        <v>617</v>
      </c>
      <c r="T1801">
        <v>-3.12782061180319E-3</v>
      </c>
      <c r="U1801">
        <v>0.93166714283879404</v>
      </c>
      <c r="V1801">
        <v>1</v>
      </c>
      <c r="W1801">
        <v>0.79257355047044298</v>
      </c>
    </row>
    <row r="1802" spans="1:23" x14ac:dyDescent="0.2">
      <c r="A1802" t="s">
        <v>82</v>
      </c>
      <c r="B1802">
        <v>2.3554515641822601E-3</v>
      </c>
      <c r="C1802">
        <v>0.97605013397626805</v>
      </c>
      <c r="D1802">
        <v>1</v>
      </c>
      <c r="E1802">
        <v>0.83217026594077304</v>
      </c>
      <c r="G1802" t="s">
        <v>74</v>
      </c>
      <c r="H1802">
        <v>3.1633094366105199E-3</v>
      </c>
      <c r="I1802">
        <v>0.92737905464594395</v>
      </c>
      <c r="J1802">
        <v>1</v>
      </c>
      <c r="K1802">
        <v>0.79156856749637206</v>
      </c>
      <c r="M1802" t="s">
        <v>2015</v>
      </c>
      <c r="N1802">
        <v>-3.0649623304795002E-3</v>
      </c>
      <c r="O1802">
        <v>0.94957975527862204</v>
      </c>
      <c r="P1802">
        <v>1</v>
      </c>
      <c r="Q1802">
        <v>0.81063469450095604</v>
      </c>
      <c r="S1802" t="s">
        <v>1096</v>
      </c>
      <c r="T1802">
        <v>3.1425858788916299E-3</v>
      </c>
      <c r="U1802">
        <v>0.93166714283879404</v>
      </c>
      <c r="V1802">
        <v>1</v>
      </c>
      <c r="W1802">
        <v>0.79161688356225701</v>
      </c>
    </row>
    <row r="1803" spans="1:23" x14ac:dyDescent="0.2">
      <c r="A1803" t="s">
        <v>231</v>
      </c>
      <c r="B1803">
        <v>1.76368195573237E-3</v>
      </c>
      <c r="C1803">
        <v>0.97605013397626805</v>
      </c>
      <c r="D1803">
        <v>1</v>
      </c>
      <c r="E1803">
        <v>0.87392288706523802</v>
      </c>
      <c r="G1803" t="s">
        <v>1782</v>
      </c>
      <c r="H1803">
        <v>3.14222188975377E-3</v>
      </c>
      <c r="I1803">
        <v>0.92845422251443899</v>
      </c>
      <c r="J1803">
        <v>1</v>
      </c>
      <c r="K1803">
        <v>0.79292630756920301</v>
      </c>
      <c r="M1803" t="s">
        <v>990</v>
      </c>
      <c r="N1803">
        <v>3.0604861029903401E-3</v>
      </c>
      <c r="O1803">
        <v>0.94957975527862204</v>
      </c>
      <c r="P1803">
        <v>1</v>
      </c>
      <c r="Q1803">
        <v>0.81090601373948101</v>
      </c>
      <c r="S1803" t="s">
        <v>1039</v>
      </c>
      <c r="T1803">
        <v>-3.09480562931218E-3</v>
      </c>
      <c r="U1803">
        <v>0.93166714283879404</v>
      </c>
      <c r="V1803">
        <v>1</v>
      </c>
      <c r="W1803">
        <v>0.79471377540440002</v>
      </c>
    </row>
    <row r="1804" spans="1:23" x14ac:dyDescent="0.2">
      <c r="A1804" t="s">
        <v>2047</v>
      </c>
      <c r="B1804">
        <v>2.1756746740370899E-3</v>
      </c>
      <c r="C1804">
        <v>0.97605013397626805</v>
      </c>
      <c r="D1804">
        <v>1</v>
      </c>
      <c r="E1804">
        <v>0.8448101816836</v>
      </c>
      <c r="G1804" t="s">
        <v>1624</v>
      </c>
      <c r="H1804">
        <v>3.1178968697035199E-3</v>
      </c>
      <c r="I1804">
        <v>0.92880524674276799</v>
      </c>
      <c r="J1804">
        <v>1</v>
      </c>
      <c r="K1804">
        <v>0.79449327486599497</v>
      </c>
      <c r="M1804" t="s">
        <v>1450</v>
      </c>
      <c r="N1804">
        <v>3.0318313575322E-3</v>
      </c>
      <c r="O1804">
        <v>0.95101364258729404</v>
      </c>
      <c r="P1804">
        <v>1</v>
      </c>
      <c r="Q1804">
        <v>0.81264341117767303</v>
      </c>
      <c r="S1804" t="s">
        <v>1273</v>
      </c>
      <c r="T1804">
        <v>-3.0546258527915501E-3</v>
      </c>
      <c r="U1804">
        <v>0.932309361799049</v>
      </c>
      <c r="V1804">
        <v>1</v>
      </c>
      <c r="W1804">
        <v>0.79732054845595102</v>
      </c>
    </row>
    <row r="1805" spans="1:23" x14ac:dyDescent="0.2">
      <c r="A1805" t="s">
        <v>393</v>
      </c>
      <c r="B1805">
        <v>-1.89992466195047E-3</v>
      </c>
      <c r="C1805">
        <v>0.97605013397626805</v>
      </c>
      <c r="D1805">
        <v>1</v>
      </c>
      <c r="E1805">
        <v>0.86427463118282799</v>
      </c>
      <c r="G1805" t="s">
        <v>1660</v>
      </c>
      <c r="H1805">
        <v>3.1214999541843902E-3</v>
      </c>
      <c r="I1805">
        <v>0.92880524674276799</v>
      </c>
      <c r="J1805">
        <v>1</v>
      </c>
      <c r="K1805">
        <v>0.79426111916239694</v>
      </c>
      <c r="M1805" t="s">
        <v>759</v>
      </c>
      <c r="N1805">
        <v>-2.9978821859655801E-3</v>
      </c>
      <c r="O1805">
        <v>0.95289543216811601</v>
      </c>
      <c r="P1805">
        <v>1</v>
      </c>
      <c r="Q1805">
        <v>0.81470301404326095</v>
      </c>
      <c r="S1805" t="s">
        <v>1123</v>
      </c>
      <c r="T1805">
        <v>3.0554768748942101E-3</v>
      </c>
      <c r="U1805">
        <v>0.932309361799049</v>
      </c>
      <c r="V1805">
        <v>1</v>
      </c>
      <c r="W1805">
        <v>0.79726531252028798</v>
      </c>
    </row>
    <row r="1806" spans="1:23" x14ac:dyDescent="0.2">
      <c r="A1806" t="s">
        <v>1345</v>
      </c>
      <c r="B1806">
        <v>-1.6922768775679E-3</v>
      </c>
      <c r="C1806">
        <v>0.97605013397626805</v>
      </c>
      <c r="D1806">
        <v>1</v>
      </c>
      <c r="E1806">
        <v>0.87898714802325295</v>
      </c>
      <c r="G1806" t="s">
        <v>1326</v>
      </c>
      <c r="H1806">
        <v>-3.1170682352428302E-3</v>
      </c>
      <c r="I1806">
        <v>0.92880524674276799</v>
      </c>
      <c r="J1806">
        <v>1</v>
      </c>
      <c r="K1806">
        <v>0.79454666842213095</v>
      </c>
      <c r="M1806" t="s">
        <v>735</v>
      </c>
      <c r="N1806">
        <v>-2.9785533218678099E-3</v>
      </c>
      <c r="O1806">
        <v>0.95373895646346596</v>
      </c>
      <c r="P1806">
        <v>1</v>
      </c>
      <c r="Q1806">
        <v>0.81587621631116403</v>
      </c>
      <c r="S1806" t="s">
        <v>1240</v>
      </c>
      <c r="T1806">
        <v>-3.0511792116182102E-3</v>
      </c>
      <c r="U1806">
        <v>0.932309361799049</v>
      </c>
      <c r="V1806">
        <v>1</v>
      </c>
      <c r="W1806">
        <v>0.79754426447738602</v>
      </c>
    </row>
    <row r="1807" spans="1:23" x14ac:dyDescent="0.2">
      <c r="A1807" t="s">
        <v>1208</v>
      </c>
      <c r="B1807">
        <v>2.0053676468726198E-3</v>
      </c>
      <c r="C1807">
        <v>0.97605013397626805</v>
      </c>
      <c r="D1807">
        <v>1</v>
      </c>
      <c r="E1807">
        <v>0.85682129657712203</v>
      </c>
      <c r="G1807" t="s">
        <v>880</v>
      </c>
      <c r="H1807">
        <v>-3.08720141806999E-3</v>
      </c>
      <c r="I1807">
        <v>0.92966489368268501</v>
      </c>
      <c r="J1807">
        <v>1</v>
      </c>
      <c r="K1807">
        <v>0.79647179521240097</v>
      </c>
      <c r="M1807" t="s">
        <v>1866</v>
      </c>
      <c r="N1807">
        <v>2.9482109230823902E-3</v>
      </c>
      <c r="O1807">
        <v>0.95536353071607205</v>
      </c>
      <c r="P1807">
        <v>1</v>
      </c>
      <c r="Q1807">
        <v>0.817718737665036</v>
      </c>
      <c r="S1807" t="s">
        <v>1566</v>
      </c>
      <c r="T1807">
        <v>3.0336188665266999E-3</v>
      </c>
      <c r="U1807">
        <v>0.93262572580972203</v>
      </c>
      <c r="V1807">
        <v>1</v>
      </c>
      <c r="W1807">
        <v>0.79868433646286197</v>
      </c>
    </row>
    <row r="1808" spans="1:23" x14ac:dyDescent="0.2">
      <c r="A1808" t="s">
        <v>168</v>
      </c>
      <c r="B1808">
        <v>1.6477762468468701E-3</v>
      </c>
      <c r="C1808">
        <v>0.97605013397626805</v>
      </c>
      <c r="D1808">
        <v>1</v>
      </c>
      <c r="E1808">
        <v>0.88214578459371695</v>
      </c>
      <c r="G1808" t="s">
        <v>1047</v>
      </c>
      <c r="H1808">
        <v>-3.08515336744157E-3</v>
      </c>
      <c r="I1808">
        <v>0.92966489368268501</v>
      </c>
      <c r="J1808">
        <v>1</v>
      </c>
      <c r="K1808">
        <v>0.79660385202762796</v>
      </c>
      <c r="M1808" t="s">
        <v>752</v>
      </c>
      <c r="N1808">
        <v>-2.9396491661668098E-3</v>
      </c>
      <c r="O1808">
        <v>0.95544212797535599</v>
      </c>
      <c r="P1808">
        <v>1</v>
      </c>
      <c r="Q1808">
        <v>0.81823882713339702</v>
      </c>
      <c r="S1808" t="s">
        <v>267</v>
      </c>
      <c r="T1808">
        <v>3.0333945345338599E-3</v>
      </c>
      <c r="U1808">
        <v>0.93262572580972203</v>
      </c>
      <c r="V1808">
        <v>1</v>
      </c>
      <c r="W1808">
        <v>0.79869890357259099</v>
      </c>
    </row>
    <row r="1809" spans="1:23" x14ac:dyDescent="0.2">
      <c r="A1809" t="s">
        <v>1504</v>
      </c>
      <c r="B1809">
        <v>1.94609354535745E-3</v>
      </c>
      <c r="C1809">
        <v>0.97605013397626805</v>
      </c>
      <c r="D1809">
        <v>1</v>
      </c>
      <c r="E1809">
        <v>0.86100961429960199</v>
      </c>
      <c r="G1809" t="s">
        <v>1388</v>
      </c>
      <c r="H1809">
        <v>-3.0910134795097402E-3</v>
      </c>
      <c r="I1809">
        <v>0.92966489368268501</v>
      </c>
      <c r="J1809">
        <v>1</v>
      </c>
      <c r="K1809">
        <v>0.79622601178042496</v>
      </c>
      <c r="M1809" t="s">
        <v>1932</v>
      </c>
      <c r="N1809">
        <v>-2.9268336986142899E-3</v>
      </c>
      <c r="O1809">
        <v>0.95582236806416299</v>
      </c>
      <c r="P1809">
        <v>1</v>
      </c>
      <c r="Q1809">
        <v>0.81901746040758605</v>
      </c>
      <c r="S1809" t="s">
        <v>454</v>
      </c>
      <c r="T1809">
        <v>-3.0191296403987399E-3</v>
      </c>
      <c r="U1809">
        <v>0.93267522301729699</v>
      </c>
      <c r="V1809">
        <v>1</v>
      </c>
      <c r="W1809">
        <v>0.79962534523141704</v>
      </c>
    </row>
    <row r="1810" spans="1:23" x14ac:dyDescent="0.2">
      <c r="A1810" t="s">
        <v>52</v>
      </c>
      <c r="B1810">
        <v>-1.71467580798003E-3</v>
      </c>
      <c r="C1810">
        <v>0.97605013397626805</v>
      </c>
      <c r="D1810">
        <v>1</v>
      </c>
      <c r="E1810">
        <v>0.87739800612738605</v>
      </c>
      <c r="G1810" t="s">
        <v>1468</v>
      </c>
      <c r="H1810">
        <v>-3.0625342479432302E-3</v>
      </c>
      <c r="I1810">
        <v>0.930852572163402</v>
      </c>
      <c r="J1810">
        <v>1</v>
      </c>
      <c r="K1810">
        <v>0.79806270286426295</v>
      </c>
      <c r="M1810" t="s">
        <v>794</v>
      </c>
      <c r="N1810">
        <v>-2.86717846122115E-3</v>
      </c>
      <c r="O1810">
        <v>0.95631814750016597</v>
      </c>
      <c r="P1810">
        <v>1</v>
      </c>
      <c r="Q1810">
        <v>0.82264428893376595</v>
      </c>
      <c r="S1810" t="s">
        <v>738</v>
      </c>
      <c r="T1810">
        <v>3.02142492332046E-3</v>
      </c>
      <c r="U1810">
        <v>0.93267522301729699</v>
      </c>
      <c r="V1810">
        <v>1</v>
      </c>
      <c r="W1810">
        <v>0.79947625770664199</v>
      </c>
    </row>
    <row r="1811" spans="1:23" x14ac:dyDescent="0.2">
      <c r="A1811" t="s">
        <v>45</v>
      </c>
      <c r="B1811">
        <v>1.65473476951768E-3</v>
      </c>
      <c r="C1811">
        <v>0.97605013397626805</v>
      </c>
      <c r="D1811">
        <v>1</v>
      </c>
      <c r="E1811">
        <v>0.88165174656767897</v>
      </c>
      <c r="G1811" t="s">
        <v>1616</v>
      </c>
      <c r="H1811">
        <v>3.04986591657947E-3</v>
      </c>
      <c r="I1811">
        <v>0.93129113431966704</v>
      </c>
      <c r="J1811">
        <v>1</v>
      </c>
      <c r="K1811">
        <v>0.79888007256805604</v>
      </c>
      <c r="M1811" t="s">
        <v>1682</v>
      </c>
      <c r="N1811">
        <v>2.8632282837044499E-3</v>
      </c>
      <c r="O1811">
        <v>0.95631814750016597</v>
      </c>
      <c r="P1811">
        <v>1</v>
      </c>
      <c r="Q1811">
        <v>0.82288458052134905</v>
      </c>
      <c r="S1811" t="s">
        <v>116</v>
      </c>
      <c r="T1811">
        <v>-2.9907030195864799E-3</v>
      </c>
      <c r="U1811">
        <v>0.93356589379480703</v>
      </c>
      <c r="V1811">
        <v>1</v>
      </c>
      <c r="W1811">
        <v>0.80147236800488897</v>
      </c>
    </row>
    <row r="1812" spans="1:23" x14ac:dyDescent="0.2">
      <c r="A1812" t="s">
        <v>1148</v>
      </c>
      <c r="B1812">
        <v>-2.2492186059130401E-3</v>
      </c>
      <c r="C1812">
        <v>0.97605013397626805</v>
      </c>
      <c r="D1812">
        <v>1</v>
      </c>
      <c r="E1812">
        <v>0.83963436435803696</v>
      </c>
      <c r="G1812" t="s">
        <v>1260</v>
      </c>
      <c r="H1812">
        <v>-3.0313660444248E-3</v>
      </c>
      <c r="I1812">
        <v>0.931653607317942</v>
      </c>
      <c r="J1812">
        <v>1</v>
      </c>
      <c r="K1812">
        <v>0.80007409310905697</v>
      </c>
      <c r="M1812" t="s">
        <v>1639</v>
      </c>
      <c r="N1812">
        <v>2.87210709794511E-3</v>
      </c>
      <c r="O1812">
        <v>0.95631814750016597</v>
      </c>
      <c r="P1812">
        <v>1</v>
      </c>
      <c r="Q1812">
        <v>0.82234450042428997</v>
      </c>
      <c r="S1812" t="s">
        <v>1770</v>
      </c>
      <c r="T1812">
        <v>2.9849736524076402E-3</v>
      </c>
      <c r="U1812">
        <v>0.93356589379480703</v>
      </c>
      <c r="V1812">
        <v>1</v>
      </c>
      <c r="W1812">
        <v>0.80184476898836099</v>
      </c>
    </row>
    <row r="1813" spans="1:23" x14ac:dyDescent="0.2">
      <c r="A1813" t="s">
        <v>141</v>
      </c>
      <c r="B1813">
        <v>2.2001490942931E-3</v>
      </c>
      <c r="C1813">
        <v>0.97605013397626805</v>
      </c>
      <c r="D1813">
        <v>1</v>
      </c>
      <c r="E1813">
        <v>0.84308698474408394</v>
      </c>
      <c r="G1813" t="s">
        <v>1256</v>
      </c>
      <c r="H1813">
        <v>3.0328049716520501E-3</v>
      </c>
      <c r="I1813">
        <v>0.931653607317942</v>
      </c>
      <c r="J1813">
        <v>1</v>
      </c>
      <c r="K1813">
        <v>0.79998120493263603</v>
      </c>
      <c r="M1813" t="s">
        <v>1449</v>
      </c>
      <c r="N1813">
        <v>2.8997570909625398E-3</v>
      </c>
      <c r="O1813">
        <v>0.95631814750016597</v>
      </c>
      <c r="P1813">
        <v>1</v>
      </c>
      <c r="Q1813">
        <v>0.82066314809080398</v>
      </c>
      <c r="S1813" t="s">
        <v>1871</v>
      </c>
      <c r="T1813">
        <v>-2.9801435895766598E-3</v>
      </c>
      <c r="U1813">
        <v>0.93356589379480703</v>
      </c>
      <c r="V1813">
        <v>1</v>
      </c>
      <c r="W1813">
        <v>0.802158751398097</v>
      </c>
    </row>
    <row r="1814" spans="1:23" x14ac:dyDescent="0.2">
      <c r="A1814" t="s">
        <v>170</v>
      </c>
      <c r="B1814">
        <v>-2.2270936964987401E-3</v>
      </c>
      <c r="C1814">
        <v>0.97605013397626805</v>
      </c>
      <c r="D1814">
        <v>1</v>
      </c>
      <c r="E1814">
        <v>0.84119073562285196</v>
      </c>
      <c r="G1814" t="s">
        <v>37</v>
      </c>
      <c r="H1814">
        <v>-3.0219521158386599E-3</v>
      </c>
      <c r="I1814">
        <v>0.93170074139719805</v>
      </c>
      <c r="J1814">
        <v>1</v>
      </c>
      <c r="K1814">
        <v>0.80068186738374603</v>
      </c>
      <c r="M1814" t="s">
        <v>1014</v>
      </c>
      <c r="N1814">
        <v>-2.8431945941936499E-3</v>
      </c>
      <c r="O1814">
        <v>0.95631814750016597</v>
      </c>
      <c r="P1814">
        <v>1</v>
      </c>
      <c r="Q1814">
        <v>0.82410349668432803</v>
      </c>
      <c r="S1814" t="s">
        <v>491</v>
      </c>
      <c r="T1814">
        <v>2.99924730779329E-3</v>
      </c>
      <c r="U1814">
        <v>0.93356589379480703</v>
      </c>
      <c r="V1814">
        <v>1</v>
      </c>
      <c r="W1814">
        <v>0.80091708481894397</v>
      </c>
    </row>
    <row r="1815" spans="1:23" x14ac:dyDescent="0.2">
      <c r="A1815" t="s">
        <v>19</v>
      </c>
      <c r="B1815">
        <v>-1.6810989787187001E-3</v>
      </c>
      <c r="C1815">
        <v>0.97605013397626805</v>
      </c>
      <c r="D1815">
        <v>1</v>
      </c>
      <c r="E1815">
        <v>0.87978037166208001</v>
      </c>
      <c r="G1815" t="s">
        <v>1587</v>
      </c>
      <c r="H1815">
        <v>3.0170608794197399E-3</v>
      </c>
      <c r="I1815">
        <v>0.93170074139719805</v>
      </c>
      <c r="J1815">
        <v>1</v>
      </c>
      <c r="K1815">
        <v>0.80099769900214102</v>
      </c>
      <c r="M1815" t="s">
        <v>2005</v>
      </c>
      <c r="N1815">
        <v>2.8378652245258699E-3</v>
      </c>
      <c r="O1815">
        <v>0.95631814750016597</v>
      </c>
      <c r="P1815">
        <v>1</v>
      </c>
      <c r="Q1815">
        <v>0.82442782478805798</v>
      </c>
      <c r="S1815" t="s">
        <v>1398</v>
      </c>
      <c r="T1815">
        <v>-2.9078227399146998E-3</v>
      </c>
      <c r="U1815">
        <v>0.93455071848677296</v>
      </c>
      <c r="V1815">
        <v>1</v>
      </c>
      <c r="W1815">
        <v>0.80686382335728102</v>
      </c>
    </row>
    <row r="1816" spans="1:23" x14ac:dyDescent="0.2">
      <c r="A1816" t="s">
        <v>1245</v>
      </c>
      <c r="B1816">
        <v>-2.2642244774835102E-3</v>
      </c>
      <c r="C1816">
        <v>0.97605013397626805</v>
      </c>
      <c r="D1816">
        <v>1</v>
      </c>
      <c r="E1816">
        <v>0.83857913634241499</v>
      </c>
      <c r="G1816" t="s">
        <v>73</v>
      </c>
      <c r="H1816">
        <v>3.0014172922610402E-3</v>
      </c>
      <c r="I1816">
        <v>0.93236196139294203</v>
      </c>
      <c r="J1816">
        <v>1</v>
      </c>
      <c r="K1816">
        <v>0.802008037880659</v>
      </c>
      <c r="M1816" t="s">
        <v>1841</v>
      </c>
      <c r="N1816">
        <v>-2.8649676385528598E-3</v>
      </c>
      <c r="O1816">
        <v>0.95631814750016597</v>
      </c>
      <c r="P1816">
        <v>1</v>
      </c>
      <c r="Q1816">
        <v>0.82277877251042297</v>
      </c>
      <c r="S1816" t="s">
        <v>1300</v>
      </c>
      <c r="T1816">
        <v>2.91016341178382E-3</v>
      </c>
      <c r="U1816">
        <v>0.93455071848677296</v>
      </c>
      <c r="V1816">
        <v>1</v>
      </c>
      <c r="W1816">
        <v>0.80671143275280799</v>
      </c>
    </row>
    <row r="1817" spans="1:23" x14ac:dyDescent="0.2">
      <c r="A1817" t="s">
        <v>971</v>
      </c>
      <c r="B1817">
        <v>-1.81026481305476E-3</v>
      </c>
      <c r="C1817">
        <v>0.97605013397626805</v>
      </c>
      <c r="D1817">
        <v>1</v>
      </c>
      <c r="E1817">
        <v>0.87062185981890505</v>
      </c>
      <c r="G1817" t="s">
        <v>1590</v>
      </c>
      <c r="H1817">
        <v>2.98063107957598E-3</v>
      </c>
      <c r="I1817">
        <v>0.93340895463392404</v>
      </c>
      <c r="J1817">
        <v>1</v>
      </c>
      <c r="K1817">
        <v>0.80335102446218298</v>
      </c>
      <c r="M1817" t="s">
        <v>1168</v>
      </c>
      <c r="N1817">
        <v>2.8720372227001201E-3</v>
      </c>
      <c r="O1817">
        <v>0.95631814750016597</v>
      </c>
      <c r="P1817">
        <v>1</v>
      </c>
      <c r="Q1817">
        <v>0.82234875046424505</v>
      </c>
      <c r="S1817" t="s">
        <v>1780</v>
      </c>
      <c r="T1817">
        <v>-2.9345625880750599E-3</v>
      </c>
      <c r="U1817">
        <v>0.93455071848677296</v>
      </c>
      <c r="V1817">
        <v>1</v>
      </c>
      <c r="W1817">
        <v>0.80512335008509905</v>
      </c>
    </row>
    <row r="1818" spans="1:23" x14ac:dyDescent="0.2">
      <c r="A1818" t="s">
        <v>1797</v>
      </c>
      <c r="B1818">
        <v>2.1798269903098898E-3</v>
      </c>
      <c r="C1818">
        <v>0.97605013397626805</v>
      </c>
      <c r="D1818">
        <v>1</v>
      </c>
      <c r="E1818">
        <v>0.84451777252865101</v>
      </c>
      <c r="G1818" t="s">
        <v>1174</v>
      </c>
      <c r="H1818">
        <v>-2.97044112324502E-3</v>
      </c>
      <c r="I1818">
        <v>0.93366002527177006</v>
      </c>
      <c r="J1818">
        <v>1</v>
      </c>
      <c r="K1818">
        <v>0.80400960470085603</v>
      </c>
      <c r="M1818" t="s">
        <v>1941</v>
      </c>
      <c r="N1818">
        <v>-2.8667374194172499E-3</v>
      </c>
      <c r="O1818">
        <v>0.95631814750016597</v>
      </c>
      <c r="P1818">
        <v>1</v>
      </c>
      <c r="Q1818">
        <v>0.82267111693806105</v>
      </c>
      <c r="S1818" t="s">
        <v>1363</v>
      </c>
      <c r="T1818">
        <v>2.9404444884499098E-3</v>
      </c>
      <c r="U1818">
        <v>0.93455071848677296</v>
      </c>
      <c r="V1818">
        <v>1</v>
      </c>
      <c r="W1818">
        <v>0.80474063152744002</v>
      </c>
    </row>
    <row r="1819" spans="1:23" x14ac:dyDescent="0.2">
      <c r="A1819" t="s">
        <v>1857</v>
      </c>
      <c r="B1819">
        <v>-1.9662384468400098E-3</v>
      </c>
      <c r="C1819">
        <v>0.97605013397626805</v>
      </c>
      <c r="D1819">
        <v>1</v>
      </c>
      <c r="E1819">
        <v>0.85958572765500696</v>
      </c>
      <c r="G1819" t="s">
        <v>1496</v>
      </c>
      <c r="H1819">
        <v>2.94907434815479E-3</v>
      </c>
      <c r="I1819">
        <v>0.93474972766320696</v>
      </c>
      <c r="J1819">
        <v>1</v>
      </c>
      <c r="K1819">
        <v>0.80539099757901</v>
      </c>
      <c r="M1819" t="s">
        <v>847</v>
      </c>
      <c r="N1819">
        <v>2.8380649768629499E-3</v>
      </c>
      <c r="O1819">
        <v>0.95631814750016597</v>
      </c>
      <c r="P1819">
        <v>1</v>
      </c>
      <c r="Q1819">
        <v>0.82441566796955401</v>
      </c>
      <c r="S1819" t="s">
        <v>1244</v>
      </c>
      <c r="T1819">
        <v>2.9581464413906701E-3</v>
      </c>
      <c r="U1819">
        <v>0.93455071848677296</v>
      </c>
      <c r="V1819">
        <v>1</v>
      </c>
      <c r="W1819">
        <v>0.80358909828689495</v>
      </c>
    </row>
    <row r="1820" spans="1:23" x14ac:dyDescent="0.2">
      <c r="A1820" t="s">
        <v>1209</v>
      </c>
      <c r="B1820">
        <v>1.90067955045477E-3</v>
      </c>
      <c r="C1820">
        <v>0.97605013397626805</v>
      </c>
      <c r="D1820">
        <v>1</v>
      </c>
      <c r="E1820">
        <v>0.86422122743419105</v>
      </c>
      <c r="G1820" t="s">
        <v>92</v>
      </c>
      <c r="H1820">
        <v>2.9414230157930698E-3</v>
      </c>
      <c r="I1820">
        <v>0.93480982413701597</v>
      </c>
      <c r="J1820">
        <v>1</v>
      </c>
      <c r="K1820">
        <v>0.80588581521574998</v>
      </c>
      <c r="M1820" t="s">
        <v>658</v>
      </c>
      <c r="N1820">
        <v>-2.85993494782142E-3</v>
      </c>
      <c r="O1820">
        <v>0.95631814750016597</v>
      </c>
      <c r="P1820">
        <v>1</v>
      </c>
      <c r="Q1820">
        <v>0.82308492874647798</v>
      </c>
      <c r="S1820" t="s">
        <v>1103</v>
      </c>
      <c r="T1820">
        <v>-2.9219641804980301E-3</v>
      </c>
      <c r="U1820">
        <v>0.93455071848677296</v>
      </c>
      <c r="V1820">
        <v>1</v>
      </c>
      <c r="W1820">
        <v>0.80594324968058895</v>
      </c>
    </row>
    <row r="1821" spans="1:23" x14ac:dyDescent="0.2">
      <c r="A1821" t="s">
        <v>1030</v>
      </c>
      <c r="B1821">
        <v>-1.69155519535489E-3</v>
      </c>
      <c r="C1821">
        <v>0.97605013397626805</v>
      </c>
      <c r="D1821">
        <v>1</v>
      </c>
      <c r="E1821">
        <v>0.87903835751321002</v>
      </c>
      <c r="G1821" t="s">
        <v>398</v>
      </c>
      <c r="H1821">
        <v>2.9153364336988101E-3</v>
      </c>
      <c r="I1821">
        <v>0.93590094000756097</v>
      </c>
      <c r="J1821">
        <v>1</v>
      </c>
      <c r="K1821">
        <v>0.80757343786741997</v>
      </c>
      <c r="M1821" t="s">
        <v>844</v>
      </c>
      <c r="N1821">
        <v>-2.8224684216958799E-3</v>
      </c>
      <c r="O1821">
        <v>0.95646258339502799</v>
      </c>
      <c r="P1821">
        <v>1</v>
      </c>
      <c r="Q1821">
        <v>0.82536499231730898</v>
      </c>
      <c r="S1821" t="s">
        <v>1494</v>
      </c>
      <c r="T1821">
        <v>-2.9058665278462702E-3</v>
      </c>
      <c r="U1821">
        <v>0.93455071848677296</v>
      </c>
      <c r="V1821">
        <v>1</v>
      </c>
      <c r="W1821">
        <v>0.80699118913881496</v>
      </c>
    </row>
    <row r="1822" spans="1:23" x14ac:dyDescent="0.2">
      <c r="A1822" t="s">
        <v>188</v>
      </c>
      <c r="B1822">
        <v>1.6932339409329699E-3</v>
      </c>
      <c r="C1822">
        <v>0.97605013397626805</v>
      </c>
      <c r="D1822">
        <v>1</v>
      </c>
      <c r="E1822">
        <v>0.87891923701966002</v>
      </c>
      <c r="G1822" t="s">
        <v>1209</v>
      </c>
      <c r="H1822">
        <v>-2.9131711058583802E-3</v>
      </c>
      <c r="I1822">
        <v>0.93590094000756097</v>
      </c>
      <c r="J1822">
        <v>1</v>
      </c>
      <c r="K1822">
        <v>0.80771356007287598</v>
      </c>
      <c r="M1822" t="s">
        <v>1637</v>
      </c>
      <c r="N1822">
        <v>2.8107614723725301E-3</v>
      </c>
      <c r="O1822">
        <v>0.95646258339502799</v>
      </c>
      <c r="P1822">
        <v>1</v>
      </c>
      <c r="Q1822">
        <v>0.82607773368266901</v>
      </c>
      <c r="S1822" t="s">
        <v>588</v>
      </c>
      <c r="T1822">
        <v>2.91184779458782E-3</v>
      </c>
      <c r="U1822">
        <v>0.93455071848677296</v>
      </c>
      <c r="V1822">
        <v>1</v>
      </c>
      <c r="W1822">
        <v>0.80660177471238304</v>
      </c>
    </row>
    <row r="1823" spans="1:23" x14ac:dyDescent="0.2">
      <c r="A1823" t="s">
        <v>200</v>
      </c>
      <c r="B1823">
        <v>2.2619707329928698E-3</v>
      </c>
      <c r="C1823">
        <v>0.97605013397626805</v>
      </c>
      <c r="D1823">
        <v>1</v>
      </c>
      <c r="E1823">
        <v>0.83873760345742698</v>
      </c>
      <c r="G1823" t="s">
        <v>1334</v>
      </c>
      <c r="H1823">
        <v>2.8900586807898399E-3</v>
      </c>
      <c r="I1823">
        <v>0.93660572345826698</v>
      </c>
      <c r="J1823">
        <v>1</v>
      </c>
      <c r="K1823">
        <v>0.80920958950920396</v>
      </c>
      <c r="M1823" t="s">
        <v>1916</v>
      </c>
      <c r="N1823">
        <v>2.8060348505766801E-3</v>
      </c>
      <c r="O1823">
        <v>0.95646258339502799</v>
      </c>
      <c r="P1823">
        <v>1</v>
      </c>
      <c r="Q1823">
        <v>0.826365540061202</v>
      </c>
      <c r="S1823" t="s">
        <v>708</v>
      </c>
      <c r="T1823">
        <v>2.9243246232490499E-3</v>
      </c>
      <c r="U1823">
        <v>0.93455071848677296</v>
      </c>
      <c r="V1823">
        <v>1</v>
      </c>
      <c r="W1823">
        <v>0.80578961669370697</v>
      </c>
    </row>
    <row r="1824" spans="1:23" x14ac:dyDescent="0.2">
      <c r="A1824" t="s">
        <v>166</v>
      </c>
      <c r="B1824">
        <v>-2.0513580362651598E-3</v>
      </c>
      <c r="C1824">
        <v>0.97605013397626805</v>
      </c>
      <c r="D1824">
        <v>1</v>
      </c>
      <c r="E1824">
        <v>0.85357437673303305</v>
      </c>
      <c r="G1824" t="s">
        <v>1298</v>
      </c>
      <c r="H1824">
        <v>2.8914761661271802E-3</v>
      </c>
      <c r="I1824">
        <v>0.93660572345826698</v>
      </c>
      <c r="J1824">
        <v>1</v>
      </c>
      <c r="K1824">
        <v>0.80911781787414105</v>
      </c>
      <c r="M1824" t="s">
        <v>1557</v>
      </c>
      <c r="N1824">
        <v>2.8184007538494399E-3</v>
      </c>
      <c r="O1824">
        <v>0.95646258339502799</v>
      </c>
      <c r="P1824">
        <v>1</v>
      </c>
      <c r="Q1824">
        <v>0.82561262339853003</v>
      </c>
      <c r="S1824" t="s">
        <v>1662</v>
      </c>
      <c r="T1824">
        <v>-2.8982115452842799E-3</v>
      </c>
      <c r="U1824">
        <v>0.93461499949292604</v>
      </c>
      <c r="V1824">
        <v>1</v>
      </c>
      <c r="W1824">
        <v>0.807489641741993</v>
      </c>
    </row>
    <row r="1825" spans="1:23" x14ac:dyDescent="0.2">
      <c r="A1825" t="s">
        <v>1265</v>
      </c>
      <c r="B1825">
        <v>1.8821725962017801E-3</v>
      </c>
      <c r="C1825">
        <v>0.97605013397626805</v>
      </c>
      <c r="D1825">
        <v>1</v>
      </c>
      <c r="E1825">
        <v>0.86553065952317998</v>
      </c>
      <c r="G1825" t="s">
        <v>1429</v>
      </c>
      <c r="H1825">
        <v>2.87269745947232E-3</v>
      </c>
      <c r="I1825">
        <v>0.93739273203878803</v>
      </c>
      <c r="J1825">
        <v>1</v>
      </c>
      <c r="K1825">
        <v>0.81033381196149301</v>
      </c>
      <c r="M1825" t="s">
        <v>422</v>
      </c>
      <c r="N1825">
        <v>2.7933747192255502E-3</v>
      </c>
      <c r="O1825">
        <v>0.95656839886849199</v>
      </c>
      <c r="P1825">
        <v>1</v>
      </c>
      <c r="Q1825">
        <v>0.82713653662685205</v>
      </c>
      <c r="S1825" t="s">
        <v>45</v>
      </c>
      <c r="T1825">
        <v>-2.8883652924113E-3</v>
      </c>
      <c r="U1825">
        <v>0.934844399652902</v>
      </c>
      <c r="V1825">
        <v>1</v>
      </c>
      <c r="W1825">
        <v>0.80813089334923904</v>
      </c>
    </row>
    <row r="1826" spans="1:23" x14ac:dyDescent="0.2">
      <c r="A1826" t="s">
        <v>1654</v>
      </c>
      <c r="B1826">
        <v>1.8685925813178299E-3</v>
      </c>
      <c r="C1826">
        <v>0.97605013397626805</v>
      </c>
      <c r="D1826">
        <v>1</v>
      </c>
      <c r="E1826">
        <v>0.86649172836994903</v>
      </c>
      <c r="G1826" t="s">
        <v>18</v>
      </c>
      <c r="H1826">
        <v>2.8585456699439702E-3</v>
      </c>
      <c r="I1826">
        <v>0.93793893180837895</v>
      </c>
      <c r="J1826">
        <v>1</v>
      </c>
      <c r="K1826">
        <v>0.81125049789113401</v>
      </c>
      <c r="M1826" t="s">
        <v>2111</v>
      </c>
      <c r="N1826">
        <v>2.7896457257192901E-3</v>
      </c>
      <c r="O1826">
        <v>0.95656839886849199</v>
      </c>
      <c r="P1826">
        <v>1</v>
      </c>
      <c r="Q1826">
        <v>0.82736366252843496</v>
      </c>
      <c r="S1826" t="s">
        <v>1000</v>
      </c>
      <c r="T1826">
        <v>-2.8646156820913101E-3</v>
      </c>
      <c r="U1826">
        <v>0.936121040366239</v>
      </c>
      <c r="V1826">
        <v>1</v>
      </c>
      <c r="W1826">
        <v>0.80967815102767104</v>
      </c>
    </row>
    <row r="1827" spans="1:23" x14ac:dyDescent="0.2">
      <c r="A1827" t="s">
        <v>276</v>
      </c>
      <c r="B1827">
        <v>-1.7810074075242199E-3</v>
      </c>
      <c r="C1827">
        <v>0.97605013397626805</v>
      </c>
      <c r="D1827">
        <v>1</v>
      </c>
      <c r="E1827">
        <v>0.87269488435961995</v>
      </c>
      <c r="G1827" t="s">
        <v>1633</v>
      </c>
      <c r="H1827">
        <v>2.8151468890727999E-3</v>
      </c>
      <c r="I1827">
        <v>0.93821712389988499</v>
      </c>
      <c r="J1827">
        <v>1</v>
      </c>
      <c r="K1827">
        <v>0.81406327405914003</v>
      </c>
      <c r="M1827" t="s">
        <v>588</v>
      </c>
      <c r="N1827">
        <v>2.7783764717493002E-3</v>
      </c>
      <c r="O1827">
        <v>0.956837783856748</v>
      </c>
      <c r="P1827">
        <v>1</v>
      </c>
      <c r="Q1827">
        <v>0.82805013901536595</v>
      </c>
      <c r="S1827" t="s">
        <v>462</v>
      </c>
      <c r="T1827">
        <v>-2.76999492132235E-3</v>
      </c>
      <c r="U1827">
        <v>0.93619463794056701</v>
      </c>
      <c r="V1827">
        <v>1</v>
      </c>
      <c r="W1827">
        <v>0.81584990664183998</v>
      </c>
    </row>
    <row r="1828" spans="1:23" x14ac:dyDescent="0.2">
      <c r="A1828" t="s">
        <v>779</v>
      </c>
      <c r="B1828">
        <v>-1.74827440536679E-3</v>
      </c>
      <c r="C1828">
        <v>0.97605013397626805</v>
      </c>
      <c r="D1828">
        <v>1</v>
      </c>
      <c r="E1828">
        <v>0.87501520695666202</v>
      </c>
      <c r="G1828" t="s">
        <v>167</v>
      </c>
      <c r="H1828">
        <v>2.7948441057590498E-3</v>
      </c>
      <c r="I1828">
        <v>0.93821712389988499</v>
      </c>
      <c r="J1828">
        <v>1</v>
      </c>
      <c r="K1828">
        <v>0.81537997057856504</v>
      </c>
      <c r="M1828" t="s">
        <v>1678</v>
      </c>
      <c r="N1828">
        <v>-2.7674955680418601E-3</v>
      </c>
      <c r="O1828">
        <v>0.95707969680280103</v>
      </c>
      <c r="P1828">
        <v>1</v>
      </c>
      <c r="Q1828">
        <v>0.82871308344015004</v>
      </c>
      <c r="S1828" t="s">
        <v>163</v>
      </c>
      <c r="T1828">
        <v>2.8410742514465102E-3</v>
      </c>
      <c r="U1828">
        <v>0.93619463794056701</v>
      </c>
      <c r="V1828">
        <v>1</v>
      </c>
      <c r="W1828">
        <v>0.81121258041502198</v>
      </c>
    </row>
    <row r="1829" spans="1:23" x14ac:dyDescent="0.2">
      <c r="A1829" t="s">
        <v>1973</v>
      </c>
      <c r="B1829">
        <v>1.68162731285909E-3</v>
      </c>
      <c r="C1829">
        <v>0.97605013397626805</v>
      </c>
      <c r="D1829">
        <v>1</v>
      </c>
      <c r="E1829">
        <v>0.87974287646134497</v>
      </c>
      <c r="G1829" t="s">
        <v>390</v>
      </c>
      <c r="H1829">
        <v>2.80122095825457E-3</v>
      </c>
      <c r="I1829">
        <v>0.93821712389988499</v>
      </c>
      <c r="J1829">
        <v>1</v>
      </c>
      <c r="K1829">
        <v>0.81496635618861302</v>
      </c>
      <c r="M1829" t="s">
        <v>1399</v>
      </c>
      <c r="N1829">
        <v>-2.7460220636487099E-3</v>
      </c>
      <c r="O1829">
        <v>0.95806669723995197</v>
      </c>
      <c r="P1829">
        <v>1</v>
      </c>
      <c r="Q1829">
        <v>0.83002176424390195</v>
      </c>
      <c r="S1829" t="s">
        <v>1152</v>
      </c>
      <c r="T1829">
        <v>-2.7885298208556401E-3</v>
      </c>
      <c r="U1829">
        <v>0.93619463794056701</v>
      </c>
      <c r="V1829">
        <v>1</v>
      </c>
      <c r="W1829">
        <v>0.81464003223374803</v>
      </c>
    </row>
    <row r="1830" spans="1:23" x14ac:dyDescent="0.2">
      <c r="A1830" t="s">
        <v>1553</v>
      </c>
      <c r="B1830">
        <v>1.70593758843526E-3</v>
      </c>
      <c r="C1830">
        <v>0.97605013397626805</v>
      </c>
      <c r="D1830">
        <v>1</v>
      </c>
      <c r="E1830">
        <v>0.87801790012681502</v>
      </c>
      <c r="G1830" t="s">
        <v>10</v>
      </c>
      <c r="H1830">
        <v>2.8052994442799399E-3</v>
      </c>
      <c r="I1830">
        <v>0.93821712389988499</v>
      </c>
      <c r="J1830">
        <v>1</v>
      </c>
      <c r="K1830">
        <v>0.81470184510155197</v>
      </c>
      <c r="M1830" t="s">
        <v>1102</v>
      </c>
      <c r="N1830">
        <v>2.7359091548230501E-3</v>
      </c>
      <c r="O1830">
        <v>0.95825407587366296</v>
      </c>
      <c r="P1830">
        <v>1</v>
      </c>
      <c r="Q1830">
        <v>0.83063824870754999</v>
      </c>
      <c r="S1830" t="s">
        <v>1208</v>
      </c>
      <c r="T1830">
        <v>-2.7684078232226299E-3</v>
      </c>
      <c r="U1830">
        <v>0.93619463794056701</v>
      </c>
      <c r="V1830">
        <v>1</v>
      </c>
      <c r="W1830">
        <v>0.81595352567426704</v>
      </c>
    </row>
    <row r="1831" spans="1:23" x14ac:dyDescent="0.2">
      <c r="A1831" t="s">
        <v>1042</v>
      </c>
      <c r="B1831">
        <v>-1.8859171866530101E-3</v>
      </c>
      <c r="C1831">
        <v>0.97605013397626805</v>
      </c>
      <c r="D1831">
        <v>1</v>
      </c>
      <c r="E1831">
        <v>0.86526568667500103</v>
      </c>
      <c r="G1831" t="s">
        <v>1553</v>
      </c>
      <c r="H1831">
        <v>2.8278818772475801E-3</v>
      </c>
      <c r="I1831">
        <v>0.93821712389988499</v>
      </c>
      <c r="J1831">
        <v>1</v>
      </c>
      <c r="K1831">
        <v>0.81323763952596595</v>
      </c>
      <c r="M1831" t="s">
        <v>557</v>
      </c>
      <c r="N1831">
        <v>2.7094497957077198E-3</v>
      </c>
      <c r="O1831">
        <v>0.958543178316967</v>
      </c>
      <c r="P1831">
        <v>1</v>
      </c>
      <c r="Q1831">
        <v>0.832251707429708</v>
      </c>
      <c r="S1831" t="s">
        <v>39</v>
      </c>
      <c r="T1831">
        <v>2.7982106667514199E-3</v>
      </c>
      <c r="U1831">
        <v>0.93619463794056701</v>
      </c>
      <c r="V1831">
        <v>1</v>
      </c>
      <c r="W1831">
        <v>0.81400828587899798</v>
      </c>
    </row>
    <row r="1832" spans="1:23" x14ac:dyDescent="0.2">
      <c r="A1832" t="s">
        <v>2049</v>
      </c>
      <c r="B1832">
        <v>2.0978963336132001E-3</v>
      </c>
      <c r="C1832">
        <v>0.97605013397626805</v>
      </c>
      <c r="D1832">
        <v>1</v>
      </c>
      <c r="E1832">
        <v>0.85029129742030796</v>
      </c>
      <c r="G1832" t="s">
        <v>1132</v>
      </c>
      <c r="H1832">
        <v>-2.77939419064909E-3</v>
      </c>
      <c r="I1832">
        <v>0.93821712389988499</v>
      </c>
      <c r="J1832">
        <v>1</v>
      </c>
      <c r="K1832">
        <v>0.81638229359250702</v>
      </c>
      <c r="M1832" t="s">
        <v>1923</v>
      </c>
      <c r="N1832">
        <v>2.7177799833061401E-3</v>
      </c>
      <c r="O1832">
        <v>0.958543178316967</v>
      </c>
      <c r="P1832">
        <v>1</v>
      </c>
      <c r="Q1832">
        <v>0.83174366642332098</v>
      </c>
      <c r="S1832" t="s">
        <v>2112</v>
      </c>
      <c r="T1832">
        <v>-2.7843033748887898E-3</v>
      </c>
      <c r="U1832">
        <v>0.93619463794056701</v>
      </c>
      <c r="V1832">
        <v>1</v>
      </c>
      <c r="W1832">
        <v>0.81491587672161503</v>
      </c>
    </row>
    <row r="1833" spans="1:23" x14ac:dyDescent="0.2">
      <c r="A1833" t="s">
        <v>1817</v>
      </c>
      <c r="B1833">
        <v>2.08301964538499E-3</v>
      </c>
      <c r="C1833">
        <v>0.97605013397626805</v>
      </c>
      <c r="D1833">
        <v>1</v>
      </c>
      <c r="E1833">
        <v>0.85134050530375505</v>
      </c>
      <c r="G1833" t="s">
        <v>307</v>
      </c>
      <c r="H1833">
        <v>-2.7860076672174398E-3</v>
      </c>
      <c r="I1833">
        <v>0.93821712389988499</v>
      </c>
      <c r="J1833">
        <v>1</v>
      </c>
      <c r="K1833">
        <v>0.81595320325420295</v>
      </c>
      <c r="M1833" t="s">
        <v>1685</v>
      </c>
      <c r="N1833">
        <v>-2.70948147016976E-3</v>
      </c>
      <c r="O1833">
        <v>0.958543178316967</v>
      </c>
      <c r="P1833">
        <v>1</v>
      </c>
      <c r="Q1833">
        <v>0.83224977553658896</v>
      </c>
      <c r="S1833" t="s">
        <v>21</v>
      </c>
      <c r="T1833">
        <v>-2.8263471465063399E-3</v>
      </c>
      <c r="U1833">
        <v>0.93619463794056701</v>
      </c>
      <c r="V1833">
        <v>1</v>
      </c>
      <c r="W1833">
        <v>0.81217286167497305</v>
      </c>
    </row>
    <row r="1834" spans="1:23" x14ac:dyDescent="0.2">
      <c r="A1834" t="s">
        <v>2041</v>
      </c>
      <c r="B1834">
        <v>1.8955491634693501E-3</v>
      </c>
      <c r="C1834">
        <v>0.97605013397626805</v>
      </c>
      <c r="D1834">
        <v>1</v>
      </c>
      <c r="E1834">
        <v>0.86458418316383701</v>
      </c>
      <c r="G1834" t="s">
        <v>1316</v>
      </c>
      <c r="H1834">
        <v>-2.8162372461422499E-3</v>
      </c>
      <c r="I1834">
        <v>0.93821712389988499</v>
      </c>
      <c r="J1834">
        <v>1</v>
      </c>
      <c r="K1834">
        <v>0.81399257594977203</v>
      </c>
      <c r="M1834" t="s">
        <v>782</v>
      </c>
      <c r="N1834">
        <v>-2.7014454324920398E-3</v>
      </c>
      <c r="O1834">
        <v>0.958582258547371</v>
      </c>
      <c r="P1834">
        <v>1</v>
      </c>
      <c r="Q1834">
        <v>0.83273994308878296</v>
      </c>
      <c r="S1834" t="s">
        <v>1445</v>
      </c>
      <c r="T1834">
        <v>-2.84025765893517E-3</v>
      </c>
      <c r="U1834">
        <v>0.93619463794056701</v>
      </c>
      <c r="V1834">
        <v>1</v>
      </c>
      <c r="W1834">
        <v>0.81126581892911598</v>
      </c>
    </row>
    <row r="1835" spans="1:23" x14ac:dyDescent="0.2">
      <c r="A1835" t="s">
        <v>1212</v>
      </c>
      <c r="B1835">
        <v>-2.07619874645954E-3</v>
      </c>
      <c r="C1835">
        <v>0.97605013397626805</v>
      </c>
      <c r="D1835">
        <v>1</v>
      </c>
      <c r="E1835">
        <v>0.851821650801734</v>
      </c>
      <c r="G1835" t="s">
        <v>1584</v>
      </c>
      <c r="H1835">
        <v>2.7820224847838501E-3</v>
      </c>
      <c r="I1835">
        <v>0.93821712389988499</v>
      </c>
      <c r="J1835">
        <v>1</v>
      </c>
      <c r="K1835">
        <v>0.81621176010074603</v>
      </c>
      <c r="M1835" t="s">
        <v>993</v>
      </c>
      <c r="N1835">
        <v>2.6650915940291701E-3</v>
      </c>
      <c r="O1835">
        <v>0.95884382884692099</v>
      </c>
      <c r="P1835">
        <v>1</v>
      </c>
      <c r="Q1835">
        <v>0.83495819784231795</v>
      </c>
      <c r="S1835" t="s">
        <v>1876</v>
      </c>
      <c r="T1835">
        <v>-2.82951919603544E-3</v>
      </c>
      <c r="U1835">
        <v>0.93619463794056701</v>
      </c>
      <c r="V1835">
        <v>1</v>
      </c>
      <c r="W1835">
        <v>0.81196600418341502</v>
      </c>
    </row>
    <row r="1836" spans="1:23" x14ac:dyDescent="0.2">
      <c r="A1836" t="s">
        <v>903</v>
      </c>
      <c r="B1836">
        <v>-1.6964628100536101E-3</v>
      </c>
      <c r="C1836">
        <v>0.97605013397626805</v>
      </c>
      <c r="D1836">
        <v>1</v>
      </c>
      <c r="E1836">
        <v>0.87869013050621303</v>
      </c>
      <c r="G1836" t="s">
        <v>1090</v>
      </c>
      <c r="H1836">
        <v>-2.78763824945292E-3</v>
      </c>
      <c r="I1836">
        <v>0.93821712389988499</v>
      </c>
      <c r="J1836">
        <v>1</v>
      </c>
      <c r="K1836">
        <v>0.81584741758421897</v>
      </c>
      <c r="M1836" t="s">
        <v>1042</v>
      </c>
      <c r="N1836">
        <v>2.6530418586704898E-3</v>
      </c>
      <c r="O1836">
        <v>0.95884382884692099</v>
      </c>
      <c r="P1836">
        <v>1</v>
      </c>
      <c r="Q1836">
        <v>0.83569374466800395</v>
      </c>
      <c r="S1836" t="s">
        <v>371</v>
      </c>
      <c r="T1836">
        <v>-2.7736572215305202E-3</v>
      </c>
      <c r="U1836">
        <v>0.93619463794056701</v>
      </c>
      <c r="V1836">
        <v>1</v>
      </c>
      <c r="W1836">
        <v>0.81561081335470598</v>
      </c>
    </row>
    <row r="1837" spans="1:23" x14ac:dyDescent="0.2">
      <c r="A1837" t="s">
        <v>1776</v>
      </c>
      <c r="B1837">
        <v>2.14966841915937E-3</v>
      </c>
      <c r="C1837">
        <v>0.97605013397626805</v>
      </c>
      <c r="D1837">
        <v>1</v>
      </c>
      <c r="E1837">
        <v>0.84664204591776404</v>
      </c>
      <c r="G1837" t="s">
        <v>265</v>
      </c>
      <c r="H1837">
        <v>-2.7903520787361902E-3</v>
      </c>
      <c r="I1837">
        <v>0.93821712389988499</v>
      </c>
      <c r="J1837">
        <v>1</v>
      </c>
      <c r="K1837">
        <v>0.81567136260774897</v>
      </c>
      <c r="M1837" t="s">
        <v>1221</v>
      </c>
      <c r="N1837">
        <v>2.6673789494066099E-3</v>
      </c>
      <c r="O1837">
        <v>0.95884382884692099</v>
      </c>
      <c r="P1837">
        <v>1</v>
      </c>
      <c r="Q1837">
        <v>0.83481858806747999</v>
      </c>
      <c r="S1837" t="s">
        <v>611</v>
      </c>
      <c r="T1837">
        <v>-2.7775078166258401E-3</v>
      </c>
      <c r="U1837">
        <v>0.93619463794056701</v>
      </c>
      <c r="V1837">
        <v>1</v>
      </c>
      <c r="W1837">
        <v>0.81535944574479402</v>
      </c>
    </row>
    <row r="1838" spans="1:23" x14ac:dyDescent="0.2">
      <c r="A1838" t="s">
        <v>1798</v>
      </c>
      <c r="B1838">
        <v>-2.3507050419252599E-3</v>
      </c>
      <c r="C1838">
        <v>0.97605013397626805</v>
      </c>
      <c r="D1838">
        <v>1</v>
      </c>
      <c r="E1838">
        <v>0.83250344679284805</v>
      </c>
      <c r="G1838" t="s">
        <v>224</v>
      </c>
      <c r="H1838">
        <v>-2.7103673154286901E-3</v>
      </c>
      <c r="I1838">
        <v>0.93850803960893603</v>
      </c>
      <c r="J1838">
        <v>1</v>
      </c>
      <c r="K1838">
        <v>0.82086410252556197</v>
      </c>
      <c r="M1838" t="s">
        <v>1604</v>
      </c>
      <c r="N1838">
        <v>2.6645272256487999E-3</v>
      </c>
      <c r="O1838">
        <v>0.95884382884692099</v>
      </c>
      <c r="P1838">
        <v>1</v>
      </c>
      <c r="Q1838">
        <v>0.834992645122838</v>
      </c>
      <c r="S1838" t="s">
        <v>483</v>
      </c>
      <c r="T1838">
        <v>-2.7960567562810902E-3</v>
      </c>
      <c r="U1838">
        <v>0.93619463794056701</v>
      </c>
      <c r="V1838">
        <v>1</v>
      </c>
      <c r="W1838">
        <v>0.81414883392388204</v>
      </c>
    </row>
    <row r="1839" spans="1:23" x14ac:dyDescent="0.2">
      <c r="A1839" t="s">
        <v>1897</v>
      </c>
      <c r="B1839">
        <v>2.3379963470823999E-3</v>
      </c>
      <c r="C1839">
        <v>0.97605013397626805</v>
      </c>
      <c r="D1839">
        <v>1</v>
      </c>
      <c r="E1839">
        <v>0.83339567817209803</v>
      </c>
      <c r="G1839" t="s">
        <v>1323</v>
      </c>
      <c r="H1839">
        <v>2.74939344375257E-3</v>
      </c>
      <c r="I1839">
        <v>0.93850803960893603</v>
      </c>
      <c r="J1839">
        <v>1</v>
      </c>
      <c r="K1839">
        <v>0.818329467576423</v>
      </c>
      <c r="M1839" t="s">
        <v>1959</v>
      </c>
      <c r="N1839">
        <v>-2.6600004950409202E-3</v>
      </c>
      <c r="O1839">
        <v>0.95884382884692099</v>
      </c>
      <c r="P1839">
        <v>1</v>
      </c>
      <c r="Q1839">
        <v>0.83526895404402002</v>
      </c>
      <c r="S1839" t="s">
        <v>1688</v>
      </c>
      <c r="T1839">
        <v>2.7935962676994101E-3</v>
      </c>
      <c r="U1839">
        <v>0.93619463794056701</v>
      </c>
      <c r="V1839">
        <v>1</v>
      </c>
      <c r="W1839">
        <v>0.81430939427676596</v>
      </c>
    </row>
    <row r="1840" spans="1:23" x14ac:dyDescent="0.2">
      <c r="A1840" t="s">
        <v>1378</v>
      </c>
      <c r="B1840">
        <v>-1.8138307830546901E-3</v>
      </c>
      <c r="C1840">
        <v>0.97605013397626805</v>
      </c>
      <c r="D1840">
        <v>1</v>
      </c>
      <c r="E1840">
        <v>0.87036925456087799</v>
      </c>
      <c r="G1840" t="s">
        <v>1433</v>
      </c>
      <c r="H1840">
        <v>2.6960196266675599E-3</v>
      </c>
      <c r="I1840">
        <v>0.93850803960893603</v>
      </c>
      <c r="J1840">
        <v>1</v>
      </c>
      <c r="K1840">
        <v>0.82179641556122396</v>
      </c>
      <c r="M1840" t="s">
        <v>617</v>
      </c>
      <c r="N1840">
        <v>2.6849508039667098E-3</v>
      </c>
      <c r="O1840">
        <v>0.95884382884692099</v>
      </c>
      <c r="P1840">
        <v>1</v>
      </c>
      <c r="Q1840">
        <v>0.83374625581798401</v>
      </c>
      <c r="S1840" t="s">
        <v>959</v>
      </c>
      <c r="T1840">
        <v>2.8481342078072701E-3</v>
      </c>
      <c r="U1840">
        <v>0.93619463794056701</v>
      </c>
      <c r="V1840">
        <v>1</v>
      </c>
      <c r="W1840">
        <v>0.81075233636383104</v>
      </c>
    </row>
    <row r="1841" spans="1:23" x14ac:dyDescent="0.2">
      <c r="A1841" t="s">
        <v>1127</v>
      </c>
      <c r="B1841">
        <v>1.6530378336193699E-3</v>
      </c>
      <c r="C1841">
        <v>0.97605013397626805</v>
      </c>
      <c r="D1841">
        <v>1</v>
      </c>
      <c r="E1841">
        <v>0.88177222061323102</v>
      </c>
      <c r="G1841" t="s">
        <v>1363</v>
      </c>
      <c r="H1841">
        <v>2.7163360699687402E-3</v>
      </c>
      <c r="I1841">
        <v>0.93850803960893603</v>
      </c>
      <c r="J1841">
        <v>1</v>
      </c>
      <c r="K1841">
        <v>0.820476327196066</v>
      </c>
      <c r="M1841" t="s">
        <v>1350</v>
      </c>
      <c r="N1841">
        <v>2.6381063475568798E-3</v>
      </c>
      <c r="O1841">
        <v>0.95936843103492897</v>
      </c>
      <c r="P1841">
        <v>1</v>
      </c>
      <c r="Q1841">
        <v>0.83660564602098098</v>
      </c>
      <c r="S1841" t="s">
        <v>604</v>
      </c>
      <c r="T1841">
        <v>-2.7492473265408302E-3</v>
      </c>
      <c r="U1841">
        <v>0.93712064888782298</v>
      </c>
      <c r="V1841">
        <v>1</v>
      </c>
      <c r="W1841">
        <v>0.81720473647089797</v>
      </c>
    </row>
    <row r="1842" spans="1:23" x14ac:dyDescent="0.2">
      <c r="A1842" t="s">
        <v>2119</v>
      </c>
      <c r="B1842">
        <v>1.81070525484672E-3</v>
      </c>
      <c r="C1842">
        <v>0.97605013397626805</v>
      </c>
      <c r="D1842">
        <v>1</v>
      </c>
      <c r="E1842">
        <v>0.87059065920259804</v>
      </c>
      <c r="G1842" t="s">
        <v>1307</v>
      </c>
      <c r="H1842">
        <v>-2.7044068643507298E-3</v>
      </c>
      <c r="I1842">
        <v>0.93850803960893603</v>
      </c>
      <c r="J1842">
        <v>1</v>
      </c>
      <c r="K1842">
        <v>0.82125138208572901</v>
      </c>
      <c r="M1842" t="s">
        <v>860</v>
      </c>
      <c r="N1842">
        <v>-2.6178752765896101E-3</v>
      </c>
      <c r="O1842">
        <v>0.95983381407684698</v>
      </c>
      <c r="P1842">
        <v>1</v>
      </c>
      <c r="Q1842">
        <v>0.83784122255677496</v>
      </c>
      <c r="S1842" t="s">
        <v>1307</v>
      </c>
      <c r="T1842">
        <v>2.7318374566015001E-3</v>
      </c>
      <c r="U1842">
        <v>0.93722798197440105</v>
      </c>
      <c r="V1842">
        <v>1</v>
      </c>
      <c r="W1842">
        <v>0.81834203262047001</v>
      </c>
    </row>
    <row r="1843" spans="1:23" x14ac:dyDescent="0.2">
      <c r="A1843" t="s">
        <v>974</v>
      </c>
      <c r="B1843">
        <v>2.2566873503203E-3</v>
      </c>
      <c r="C1843">
        <v>0.97605013397626805</v>
      </c>
      <c r="D1843">
        <v>1</v>
      </c>
      <c r="E1843">
        <v>0.83910911857341797</v>
      </c>
      <c r="G1843" t="s">
        <v>1315</v>
      </c>
      <c r="H1843">
        <v>2.7069689754211901E-3</v>
      </c>
      <c r="I1843">
        <v>0.93850803960893603</v>
      </c>
      <c r="J1843">
        <v>1</v>
      </c>
      <c r="K1843">
        <v>0.82108490389700295</v>
      </c>
      <c r="M1843" t="s">
        <v>1734</v>
      </c>
      <c r="N1843">
        <v>2.6165647776440499E-3</v>
      </c>
      <c r="O1843">
        <v>0.95983381407684698</v>
      </c>
      <c r="P1843">
        <v>1</v>
      </c>
      <c r="Q1843">
        <v>0.83792127276282102</v>
      </c>
      <c r="S1843" t="s">
        <v>166</v>
      </c>
      <c r="T1843">
        <v>2.7388370571206E-3</v>
      </c>
      <c r="U1843">
        <v>0.93722798197440105</v>
      </c>
      <c r="V1843">
        <v>1</v>
      </c>
      <c r="W1843">
        <v>0.81788473907922499</v>
      </c>
    </row>
    <row r="1844" spans="1:23" x14ac:dyDescent="0.2">
      <c r="A1844" t="s">
        <v>466</v>
      </c>
      <c r="B1844">
        <v>-2.1565481684513799E-3</v>
      </c>
      <c r="C1844">
        <v>0.97605013397626805</v>
      </c>
      <c r="D1844">
        <v>1</v>
      </c>
      <c r="E1844">
        <v>0.846157359665064</v>
      </c>
      <c r="G1844" t="s">
        <v>362</v>
      </c>
      <c r="H1844">
        <v>-2.7172482020419702E-3</v>
      </c>
      <c r="I1844">
        <v>0.93850803960893603</v>
      </c>
      <c r="J1844">
        <v>1</v>
      </c>
      <c r="K1844">
        <v>0.82041707207644798</v>
      </c>
      <c r="M1844" t="s">
        <v>996</v>
      </c>
      <c r="N1844">
        <v>-2.6065085054114302E-3</v>
      </c>
      <c r="O1844">
        <v>0.959962826493168</v>
      </c>
      <c r="P1844">
        <v>1</v>
      </c>
      <c r="Q1844">
        <v>0.83853560346054901</v>
      </c>
      <c r="S1844" t="s">
        <v>237</v>
      </c>
      <c r="T1844">
        <v>-2.72741657699885E-3</v>
      </c>
      <c r="U1844">
        <v>0.93722798197440105</v>
      </c>
      <c r="V1844">
        <v>1</v>
      </c>
      <c r="W1844">
        <v>0.81863088662503303</v>
      </c>
    </row>
    <row r="1845" spans="1:23" x14ac:dyDescent="0.2">
      <c r="A1845" t="s">
        <v>372</v>
      </c>
      <c r="B1845">
        <v>-1.91176246044852E-3</v>
      </c>
      <c r="C1845">
        <v>0.97605013397626805</v>
      </c>
      <c r="D1845">
        <v>1</v>
      </c>
      <c r="E1845">
        <v>0.86343725078809996</v>
      </c>
      <c r="G1845" t="s">
        <v>286</v>
      </c>
      <c r="H1845">
        <v>2.7389389088941698E-3</v>
      </c>
      <c r="I1845">
        <v>0.93850803960893603</v>
      </c>
      <c r="J1845">
        <v>1</v>
      </c>
      <c r="K1845">
        <v>0.81900827461911996</v>
      </c>
      <c r="M1845" t="s">
        <v>1802</v>
      </c>
      <c r="N1845">
        <v>-2.5998271682875999E-3</v>
      </c>
      <c r="O1845">
        <v>0.959962826493168</v>
      </c>
      <c r="P1845">
        <v>1</v>
      </c>
      <c r="Q1845">
        <v>0.838943816139053</v>
      </c>
      <c r="S1845" t="s">
        <v>99</v>
      </c>
      <c r="T1845">
        <v>2.6831232969070301E-3</v>
      </c>
      <c r="U1845">
        <v>0.93748817747620705</v>
      </c>
      <c r="V1845">
        <v>1</v>
      </c>
      <c r="W1845">
        <v>0.82152629921693399</v>
      </c>
    </row>
    <row r="1846" spans="1:23" x14ac:dyDescent="0.2">
      <c r="A1846" t="s">
        <v>598</v>
      </c>
      <c r="B1846">
        <v>2.1954396465939498E-3</v>
      </c>
      <c r="C1846">
        <v>0.97605013397626805</v>
      </c>
      <c r="D1846">
        <v>1</v>
      </c>
      <c r="E1846">
        <v>0.84341850982753097</v>
      </c>
      <c r="G1846" t="s">
        <v>305</v>
      </c>
      <c r="H1846">
        <v>-2.6933038043809501E-3</v>
      </c>
      <c r="I1846">
        <v>0.93850803960893603</v>
      </c>
      <c r="J1846">
        <v>1</v>
      </c>
      <c r="K1846">
        <v>0.821972918102992</v>
      </c>
      <c r="M1846" t="s">
        <v>1354</v>
      </c>
      <c r="N1846">
        <v>-2.5726018167305702E-3</v>
      </c>
      <c r="O1846">
        <v>0.960081467143587</v>
      </c>
      <c r="P1846">
        <v>1</v>
      </c>
      <c r="Q1846">
        <v>0.84060766261998698</v>
      </c>
      <c r="S1846" t="s">
        <v>2126</v>
      </c>
      <c r="T1846">
        <v>-2.6763648580513601E-3</v>
      </c>
      <c r="U1846">
        <v>0.93748817747620705</v>
      </c>
      <c r="V1846">
        <v>1</v>
      </c>
      <c r="W1846">
        <v>0.821968307265869</v>
      </c>
    </row>
    <row r="1847" spans="1:23" x14ac:dyDescent="0.2">
      <c r="A1847" t="s">
        <v>851</v>
      </c>
      <c r="B1847">
        <v>-1.7737624097266501E-3</v>
      </c>
      <c r="C1847">
        <v>0.97605013397626805</v>
      </c>
      <c r="D1847">
        <v>1</v>
      </c>
      <c r="E1847">
        <v>0.87320836208223396</v>
      </c>
      <c r="G1847" t="s">
        <v>933</v>
      </c>
      <c r="H1847">
        <v>-2.7188029079794301E-3</v>
      </c>
      <c r="I1847">
        <v>0.93850803960893603</v>
      </c>
      <c r="J1847">
        <v>1</v>
      </c>
      <c r="K1847">
        <v>0.82031607559320296</v>
      </c>
      <c r="M1847" t="s">
        <v>2124</v>
      </c>
      <c r="N1847">
        <v>2.5499744545569602E-3</v>
      </c>
      <c r="O1847">
        <v>0.960081467143587</v>
      </c>
      <c r="P1847">
        <v>1</v>
      </c>
      <c r="Q1847">
        <v>0.84199105043315503</v>
      </c>
      <c r="S1847" t="s">
        <v>1164</v>
      </c>
      <c r="T1847">
        <v>-2.6947841441824702E-3</v>
      </c>
      <c r="U1847">
        <v>0.93748817747620705</v>
      </c>
      <c r="V1847">
        <v>1</v>
      </c>
      <c r="W1847">
        <v>0.82076380244525504</v>
      </c>
    </row>
    <row r="1848" spans="1:23" x14ac:dyDescent="0.2">
      <c r="A1848" t="s">
        <v>930</v>
      </c>
      <c r="B1848">
        <v>-2.16860411345086E-3</v>
      </c>
      <c r="C1848">
        <v>0.97605013397626805</v>
      </c>
      <c r="D1848">
        <v>1</v>
      </c>
      <c r="E1848">
        <v>0.84530814491885997</v>
      </c>
      <c r="G1848" t="s">
        <v>1533</v>
      </c>
      <c r="H1848">
        <v>2.76166078639683E-3</v>
      </c>
      <c r="I1848">
        <v>0.93850803960893603</v>
      </c>
      <c r="J1848">
        <v>1</v>
      </c>
      <c r="K1848">
        <v>0.81753312957805002</v>
      </c>
      <c r="M1848" t="s">
        <v>1930</v>
      </c>
      <c r="N1848">
        <v>-2.4920225361921601E-3</v>
      </c>
      <c r="O1848">
        <v>0.960081467143587</v>
      </c>
      <c r="P1848">
        <v>1</v>
      </c>
      <c r="Q1848">
        <v>0.84553631954826403</v>
      </c>
      <c r="S1848" t="s">
        <v>960</v>
      </c>
      <c r="T1848">
        <v>2.6988186410630802E-3</v>
      </c>
      <c r="U1848">
        <v>0.93748817747620705</v>
      </c>
      <c r="V1848">
        <v>1</v>
      </c>
      <c r="W1848">
        <v>0.82050002816904899</v>
      </c>
    </row>
    <row r="1849" spans="1:23" x14ac:dyDescent="0.2">
      <c r="A1849" t="s">
        <v>940</v>
      </c>
      <c r="B1849">
        <v>2.2010261728018302E-3</v>
      </c>
      <c r="C1849">
        <v>0.97605013397626805</v>
      </c>
      <c r="D1849">
        <v>1</v>
      </c>
      <c r="E1849">
        <v>0.84302524521730104</v>
      </c>
      <c r="G1849" t="s">
        <v>1339</v>
      </c>
      <c r="H1849">
        <v>2.7589569993812799E-3</v>
      </c>
      <c r="I1849">
        <v>0.93850803960893603</v>
      </c>
      <c r="J1849">
        <v>1</v>
      </c>
      <c r="K1849">
        <v>0.81770863052843701</v>
      </c>
      <c r="M1849" t="s">
        <v>1900</v>
      </c>
      <c r="N1849">
        <v>-2.4837373430081902E-3</v>
      </c>
      <c r="O1849">
        <v>0.960081467143587</v>
      </c>
      <c r="P1849">
        <v>1</v>
      </c>
      <c r="Q1849">
        <v>0.84604343223331602</v>
      </c>
      <c r="S1849" t="s">
        <v>1719</v>
      </c>
      <c r="T1849">
        <v>2.6828567715854101E-3</v>
      </c>
      <c r="U1849">
        <v>0.93748817747620705</v>
      </c>
      <c r="V1849">
        <v>1</v>
      </c>
      <c r="W1849">
        <v>0.82154372914350504</v>
      </c>
    </row>
    <row r="1850" spans="1:23" x14ac:dyDescent="0.2">
      <c r="A1850" t="s">
        <v>1053</v>
      </c>
      <c r="B1850">
        <v>-2.3545541156532001E-3</v>
      </c>
      <c r="C1850">
        <v>0.97605013397626805</v>
      </c>
      <c r="D1850">
        <v>1</v>
      </c>
      <c r="E1850">
        <v>0.83223325978941998</v>
      </c>
      <c r="G1850" t="s">
        <v>98</v>
      </c>
      <c r="H1850">
        <v>2.6726841924265199E-3</v>
      </c>
      <c r="I1850">
        <v>0.93953003823587899</v>
      </c>
      <c r="J1850">
        <v>1</v>
      </c>
      <c r="K1850">
        <v>0.82331328943039805</v>
      </c>
      <c r="M1850" t="s">
        <v>1973</v>
      </c>
      <c r="N1850">
        <v>2.5256634309210801E-3</v>
      </c>
      <c r="O1850">
        <v>0.960081467143587</v>
      </c>
      <c r="P1850">
        <v>1</v>
      </c>
      <c r="Q1850">
        <v>0.84347791712435705</v>
      </c>
      <c r="S1850" t="s">
        <v>1918</v>
      </c>
      <c r="T1850">
        <v>2.6913245681302799E-3</v>
      </c>
      <c r="U1850">
        <v>0.93748817747620705</v>
      </c>
      <c r="V1850">
        <v>1</v>
      </c>
      <c r="W1850">
        <v>0.82099000470088801</v>
      </c>
    </row>
    <row r="1851" spans="1:23" x14ac:dyDescent="0.2">
      <c r="A1851" t="s">
        <v>1173</v>
      </c>
      <c r="B1851">
        <v>-1.9848434401145399E-3</v>
      </c>
      <c r="C1851">
        <v>0.97605013397626805</v>
      </c>
      <c r="D1851">
        <v>1</v>
      </c>
      <c r="E1851">
        <v>0.85827109043648198</v>
      </c>
      <c r="G1851" t="s">
        <v>1299</v>
      </c>
      <c r="H1851">
        <v>-2.6552352773385399E-3</v>
      </c>
      <c r="I1851">
        <v>0.94031631452841902</v>
      </c>
      <c r="J1851">
        <v>1</v>
      </c>
      <c r="K1851">
        <v>0.82444795349648103</v>
      </c>
      <c r="M1851" t="s">
        <v>1188</v>
      </c>
      <c r="N1851">
        <v>-2.4540661214893398E-3</v>
      </c>
      <c r="O1851">
        <v>0.960081467143587</v>
      </c>
      <c r="P1851">
        <v>1</v>
      </c>
      <c r="Q1851">
        <v>0.84786004342577403</v>
      </c>
      <c r="S1851" t="s">
        <v>1606</v>
      </c>
      <c r="T1851">
        <v>2.6947026350263299E-3</v>
      </c>
      <c r="U1851">
        <v>0.93748817747620705</v>
      </c>
      <c r="V1851">
        <v>1</v>
      </c>
      <c r="W1851">
        <v>0.82076913170001997</v>
      </c>
    </row>
    <row r="1852" spans="1:23" x14ac:dyDescent="0.2">
      <c r="A1852" t="s">
        <v>1505</v>
      </c>
      <c r="B1852">
        <v>1.94788280434828E-3</v>
      </c>
      <c r="C1852">
        <v>0.97605013397626805</v>
      </c>
      <c r="D1852">
        <v>1</v>
      </c>
      <c r="E1852">
        <v>0.860883127126162</v>
      </c>
      <c r="G1852" t="s">
        <v>850</v>
      </c>
      <c r="H1852">
        <v>-2.6471347095392002E-3</v>
      </c>
      <c r="I1852">
        <v>0.940408921039949</v>
      </c>
      <c r="J1852">
        <v>1</v>
      </c>
      <c r="K1852">
        <v>0.82497484021087397</v>
      </c>
      <c r="M1852" t="s">
        <v>1123</v>
      </c>
      <c r="N1852">
        <v>-2.5362685686315099E-3</v>
      </c>
      <c r="O1852">
        <v>0.960081467143587</v>
      </c>
      <c r="P1852">
        <v>1</v>
      </c>
      <c r="Q1852">
        <v>0.84282923603530202</v>
      </c>
      <c r="S1852" t="s">
        <v>992</v>
      </c>
      <c r="T1852">
        <v>-2.5932069774711802E-3</v>
      </c>
      <c r="U1852">
        <v>0.93865121181924305</v>
      </c>
      <c r="V1852">
        <v>1</v>
      </c>
      <c r="W1852">
        <v>0.82741149141792303</v>
      </c>
    </row>
    <row r="1853" spans="1:23" x14ac:dyDescent="0.2">
      <c r="A1853" t="s">
        <v>951</v>
      </c>
      <c r="B1853">
        <v>-1.69787093486724E-3</v>
      </c>
      <c r="C1853">
        <v>0.97605013397626805</v>
      </c>
      <c r="D1853">
        <v>1</v>
      </c>
      <c r="E1853">
        <v>0.87859021927133896</v>
      </c>
      <c r="G1853" t="s">
        <v>1335</v>
      </c>
      <c r="H1853">
        <v>2.6225548463708901E-3</v>
      </c>
      <c r="I1853">
        <v>0.94078758785642103</v>
      </c>
      <c r="J1853">
        <v>1</v>
      </c>
      <c r="K1853">
        <v>0.82657407439172004</v>
      </c>
      <c r="M1853" t="s">
        <v>363</v>
      </c>
      <c r="N1853">
        <v>2.4691467311705002E-3</v>
      </c>
      <c r="O1853">
        <v>0.960081467143587</v>
      </c>
      <c r="P1853">
        <v>1</v>
      </c>
      <c r="Q1853">
        <v>0.84693663623446802</v>
      </c>
      <c r="S1853" t="s">
        <v>2052</v>
      </c>
      <c r="T1853">
        <v>2.6353115200418299E-3</v>
      </c>
      <c r="U1853">
        <v>0.93865121181924305</v>
      </c>
      <c r="V1853">
        <v>1</v>
      </c>
      <c r="W1853">
        <v>0.82465444207251004</v>
      </c>
    </row>
    <row r="1854" spans="1:23" x14ac:dyDescent="0.2">
      <c r="A1854" t="s">
        <v>582</v>
      </c>
      <c r="B1854">
        <v>2.2433587541651799E-3</v>
      </c>
      <c r="C1854">
        <v>0.97605013397626805</v>
      </c>
      <c r="D1854">
        <v>1</v>
      </c>
      <c r="E1854">
        <v>0.84004651340861902</v>
      </c>
      <c r="G1854" t="s">
        <v>89</v>
      </c>
      <c r="H1854">
        <v>-2.6303538840521498E-3</v>
      </c>
      <c r="I1854">
        <v>0.94078758785642103</v>
      </c>
      <c r="J1854">
        <v>1</v>
      </c>
      <c r="K1854">
        <v>0.82606656909756904</v>
      </c>
      <c r="M1854" t="s">
        <v>1460</v>
      </c>
      <c r="N1854">
        <v>2.5032861312330699E-3</v>
      </c>
      <c r="O1854">
        <v>0.960081467143587</v>
      </c>
      <c r="P1854">
        <v>1</v>
      </c>
      <c r="Q1854">
        <v>0.84484701014640196</v>
      </c>
      <c r="S1854" t="s">
        <v>980</v>
      </c>
      <c r="T1854">
        <v>2.61224008429083E-3</v>
      </c>
      <c r="U1854">
        <v>0.93865121181924305</v>
      </c>
      <c r="V1854">
        <v>1</v>
      </c>
      <c r="W1854">
        <v>0.82616491818729898</v>
      </c>
    </row>
    <row r="1855" spans="1:23" x14ac:dyDescent="0.2">
      <c r="A1855" t="s">
        <v>573</v>
      </c>
      <c r="B1855">
        <v>-2.0301333473092199E-3</v>
      </c>
      <c r="C1855">
        <v>0.97605013397626805</v>
      </c>
      <c r="D1855">
        <v>1</v>
      </c>
      <c r="E1855">
        <v>0.85507253433220998</v>
      </c>
      <c r="G1855" t="s">
        <v>1554</v>
      </c>
      <c r="H1855">
        <v>2.62147054285327E-3</v>
      </c>
      <c r="I1855">
        <v>0.94078758785642103</v>
      </c>
      <c r="J1855">
        <v>1</v>
      </c>
      <c r="K1855">
        <v>0.82664463880843797</v>
      </c>
      <c r="M1855" t="s">
        <v>412</v>
      </c>
      <c r="N1855">
        <v>-2.5531246308208499E-3</v>
      </c>
      <c r="O1855">
        <v>0.960081467143587</v>
      </c>
      <c r="P1855">
        <v>1</v>
      </c>
      <c r="Q1855">
        <v>0.84179842617103195</v>
      </c>
      <c r="S1855" t="s">
        <v>1863</v>
      </c>
      <c r="T1855">
        <v>-2.6035579542958301E-3</v>
      </c>
      <c r="U1855">
        <v>0.93865121181924305</v>
      </c>
      <c r="V1855">
        <v>1</v>
      </c>
      <c r="W1855">
        <v>0.82673350010824598</v>
      </c>
    </row>
    <row r="1856" spans="1:23" x14ac:dyDescent="0.2">
      <c r="A1856" t="s">
        <v>1196</v>
      </c>
      <c r="B1856">
        <v>-1.7032052523899199E-3</v>
      </c>
      <c r="C1856">
        <v>0.97605013397626805</v>
      </c>
      <c r="D1856">
        <v>1</v>
      </c>
      <c r="E1856">
        <v>0.87821174888374098</v>
      </c>
      <c r="G1856" t="s">
        <v>1218</v>
      </c>
      <c r="H1856">
        <v>-2.6121501598132001E-3</v>
      </c>
      <c r="I1856">
        <v>0.94097042376363405</v>
      </c>
      <c r="J1856">
        <v>1</v>
      </c>
      <c r="K1856">
        <v>0.82725124932774496</v>
      </c>
      <c r="M1856" t="s">
        <v>1055</v>
      </c>
      <c r="N1856">
        <v>2.44936735254796E-3</v>
      </c>
      <c r="O1856">
        <v>0.960081467143587</v>
      </c>
      <c r="P1856">
        <v>1</v>
      </c>
      <c r="Q1856">
        <v>0.84814779846239197</v>
      </c>
      <c r="S1856" t="s">
        <v>1709</v>
      </c>
      <c r="T1856">
        <v>2.6055276184909701E-3</v>
      </c>
      <c r="U1856">
        <v>0.93865121181924305</v>
      </c>
      <c r="V1856">
        <v>1</v>
      </c>
      <c r="W1856">
        <v>0.826604501267442</v>
      </c>
    </row>
    <row r="1857" spans="1:23" x14ac:dyDescent="0.2">
      <c r="A1857" t="s">
        <v>894</v>
      </c>
      <c r="B1857">
        <v>-2.2469767320721298E-3</v>
      </c>
      <c r="C1857">
        <v>0.97605013397626805</v>
      </c>
      <c r="D1857">
        <v>1</v>
      </c>
      <c r="E1857">
        <v>0.839792039982866</v>
      </c>
      <c r="G1857" t="s">
        <v>1531</v>
      </c>
      <c r="H1857">
        <v>2.5901636943951598E-3</v>
      </c>
      <c r="I1857">
        <v>0.94124011794922702</v>
      </c>
      <c r="J1857">
        <v>1</v>
      </c>
      <c r="K1857">
        <v>0.82868263053464497</v>
      </c>
      <c r="M1857" t="s">
        <v>1217</v>
      </c>
      <c r="N1857">
        <v>-2.5334137027738599E-3</v>
      </c>
      <c r="O1857">
        <v>0.960081467143587</v>
      </c>
      <c r="P1857">
        <v>1</v>
      </c>
      <c r="Q1857">
        <v>0.84300384824048402</v>
      </c>
      <c r="S1857" t="s">
        <v>1760</v>
      </c>
      <c r="T1857">
        <v>-2.5928234769481001E-3</v>
      </c>
      <c r="U1857">
        <v>0.93865121181924305</v>
      </c>
      <c r="V1857">
        <v>1</v>
      </c>
      <c r="W1857">
        <v>0.82743661326245999</v>
      </c>
    </row>
    <row r="1858" spans="1:23" x14ac:dyDescent="0.2">
      <c r="A1858" t="s">
        <v>1258</v>
      </c>
      <c r="B1858">
        <v>2.3038377637069501E-3</v>
      </c>
      <c r="C1858">
        <v>0.97605013397626805</v>
      </c>
      <c r="D1858">
        <v>1</v>
      </c>
      <c r="E1858">
        <v>0.83579488879833996</v>
      </c>
      <c r="G1858" t="s">
        <v>130</v>
      </c>
      <c r="H1858">
        <v>2.5860664689838502E-3</v>
      </c>
      <c r="I1858">
        <v>0.94124011794922702</v>
      </c>
      <c r="J1858">
        <v>1</v>
      </c>
      <c r="K1858">
        <v>0.828949434547398</v>
      </c>
      <c r="M1858" t="s">
        <v>590</v>
      </c>
      <c r="N1858">
        <v>-2.5216911122407002E-3</v>
      </c>
      <c r="O1858">
        <v>0.960081467143587</v>
      </c>
      <c r="P1858">
        <v>1</v>
      </c>
      <c r="Q1858">
        <v>0.84372091803369997</v>
      </c>
      <c r="S1858" t="s">
        <v>638</v>
      </c>
      <c r="T1858">
        <v>2.6065915468886699E-3</v>
      </c>
      <c r="U1858">
        <v>0.93865121181924305</v>
      </c>
      <c r="V1858">
        <v>1</v>
      </c>
      <c r="W1858">
        <v>0.82653482355402597</v>
      </c>
    </row>
    <row r="1859" spans="1:23" x14ac:dyDescent="0.2">
      <c r="A1859" t="s">
        <v>1792</v>
      </c>
      <c r="B1859">
        <v>1.99250310377567E-3</v>
      </c>
      <c r="C1859">
        <v>0.97605013397626805</v>
      </c>
      <c r="D1859">
        <v>1</v>
      </c>
      <c r="E1859">
        <v>0.85772996909978505</v>
      </c>
      <c r="G1859" t="s">
        <v>1101</v>
      </c>
      <c r="H1859">
        <v>-2.5811027178218502E-3</v>
      </c>
      <c r="I1859">
        <v>0.94124011794922702</v>
      </c>
      <c r="J1859">
        <v>1</v>
      </c>
      <c r="K1859">
        <v>0.82927269159602601</v>
      </c>
      <c r="M1859" t="s">
        <v>360</v>
      </c>
      <c r="N1859">
        <v>2.4510790255302499E-3</v>
      </c>
      <c r="O1859">
        <v>0.960081467143587</v>
      </c>
      <c r="P1859">
        <v>1</v>
      </c>
      <c r="Q1859">
        <v>0.84804297237989801</v>
      </c>
      <c r="S1859" t="s">
        <v>411</v>
      </c>
      <c r="T1859">
        <v>2.6538899065837E-3</v>
      </c>
      <c r="U1859">
        <v>0.93865121181924305</v>
      </c>
      <c r="V1859">
        <v>1</v>
      </c>
      <c r="W1859">
        <v>0.82343859517060403</v>
      </c>
    </row>
    <row r="1860" spans="1:23" x14ac:dyDescent="0.2">
      <c r="A1860" t="s">
        <v>408</v>
      </c>
      <c r="B1860">
        <v>2.0384232399988699E-3</v>
      </c>
      <c r="C1860">
        <v>0.97605013397626805</v>
      </c>
      <c r="D1860">
        <v>1</v>
      </c>
      <c r="E1860">
        <v>0.85448732472761002</v>
      </c>
      <c r="G1860" t="s">
        <v>1407</v>
      </c>
      <c r="H1860">
        <v>-2.5843576302096599E-3</v>
      </c>
      <c r="I1860">
        <v>0.94124011794922702</v>
      </c>
      <c r="J1860">
        <v>1</v>
      </c>
      <c r="K1860">
        <v>0.82906071691263095</v>
      </c>
      <c r="M1860" t="s">
        <v>323</v>
      </c>
      <c r="N1860">
        <v>-2.5831560617250201E-3</v>
      </c>
      <c r="O1860">
        <v>0.960081467143587</v>
      </c>
      <c r="P1860">
        <v>1</v>
      </c>
      <c r="Q1860">
        <v>0.83996256698096505</v>
      </c>
      <c r="S1860" t="s">
        <v>674</v>
      </c>
      <c r="T1860">
        <v>-2.6019328349076399E-3</v>
      </c>
      <c r="U1860">
        <v>0.93865121181924305</v>
      </c>
      <c r="V1860">
        <v>1</v>
      </c>
      <c r="W1860">
        <v>0.82683993726191896</v>
      </c>
    </row>
    <row r="1861" spans="1:23" x14ac:dyDescent="0.2">
      <c r="A1861" t="s">
        <v>1138</v>
      </c>
      <c r="B1861">
        <v>2.2255576659480801E-3</v>
      </c>
      <c r="C1861">
        <v>0.97605013397626805</v>
      </c>
      <c r="D1861">
        <v>1</v>
      </c>
      <c r="E1861">
        <v>0.84129881042375398</v>
      </c>
      <c r="G1861" t="s">
        <v>984</v>
      </c>
      <c r="H1861">
        <v>2.56657051405354E-3</v>
      </c>
      <c r="I1861">
        <v>0.94155014928399705</v>
      </c>
      <c r="J1861">
        <v>1</v>
      </c>
      <c r="K1861">
        <v>0.83021924612345799</v>
      </c>
      <c r="M1861" t="s">
        <v>945</v>
      </c>
      <c r="N1861">
        <v>2.4900507725032499E-3</v>
      </c>
      <c r="O1861">
        <v>0.960081467143587</v>
      </c>
      <c r="P1861">
        <v>1</v>
      </c>
      <c r="Q1861">
        <v>0.84565699970165598</v>
      </c>
      <c r="S1861" t="s">
        <v>774</v>
      </c>
      <c r="T1861">
        <v>-2.5985123623801201E-3</v>
      </c>
      <c r="U1861">
        <v>0.93865121181924305</v>
      </c>
      <c r="V1861">
        <v>1</v>
      </c>
      <c r="W1861">
        <v>0.82706397141467902</v>
      </c>
    </row>
    <row r="1862" spans="1:23" x14ac:dyDescent="0.2">
      <c r="A1862" t="s">
        <v>259</v>
      </c>
      <c r="B1862">
        <v>1.7645277891419401E-3</v>
      </c>
      <c r="C1862">
        <v>0.97605013397626805</v>
      </c>
      <c r="D1862">
        <v>1</v>
      </c>
      <c r="E1862">
        <v>0.87386292855374603</v>
      </c>
      <c r="G1862" t="s">
        <v>333</v>
      </c>
      <c r="H1862">
        <v>-2.5632078691036602E-3</v>
      </c>
      <c r="I1862">
        <v>0.94155014928399705</v>
      </c>
      <c r="J1862">
        <v>1</v>
      </c>
      <c r="K1862">
        <v>0.83043830702252097</v>
      </c>
      <c r="M1862" t="s">
        <v>2089</v>
      </c>
      <c r="N1862">
        <v>-2.5396616196189901E-3</v>
      </c>
      <c r="O1862">
        <v>0.960081467143587</v>
      </c>
      <c r="P1862">
        <v>1</v>
      </c>
      <c r="Q1862">
        <v>0.84262171685174603</v>
      </c>
      <c r="S1862" t="s">
        <v>555</v>
      </c>
      <c r="T1862">
        <v>2.5685654078136302E-3</v>
      </c>
      <c r="U1862">
        <v>0.93994891826419202</v>
      </c>
      <c r="V1862">
        <v>1</v>
      </c>
      <c r="W1862">
        <v>0.82902603644059703</v>
      </c>
    </row>
    <row r="1863" spans="1:23" x14ac:dyDescent="0.2">
      <c r="A1863" t="s">
        <v>320</v>
      </c>
      <c r="B1863">
        <v>-2.1938685057501799E-3</v>
      </c>
      <c r="C1863">
        <v>0.97605013397626805</v>
      </c>
      <c r="D1863">
        <v>1</v>
      </c>
      <c r="E1863">
        <v>0.84352911763332905</v>
      </c>
      <c r="G1863" t="s">
        <v>1063</v>
      </c>
      <c r="H1863">
        <v>-2.5444297389395501E-3</v>
      </c>
      <c r="I1863">
        <v>0.94192513155705204</v>
      </c>
      <c r="J1863">
        <v>1</v>
      </c>
      <c r="K1863">
        <v>0.83166185786293201</v>
      </c>
      <c r="M1863" t="s">
        <v>1306</v>
      </c>
      <c r="N1863">
        <v>-2.4924831277004602E-3</v>
      </c>
      <c r="O1863">
        <v>0.960081467143587</v>
      </c>
      <c r="P1863">
        <v>1</v>
      </c>
      <c r="Q1863">
        <v>0.84550812995075297</v>
      </c>
      <c r="S1863" t="s">
        <v>258</v>
      </c>
      <c r="T1863">
        <v>-2.54256913015952E-3</v>
      </c>
      <c r="U1863">
        <v>0.94022766345569697</v>
      </c>
      <c r="V1863">
        <v>1</v>
      </c>
      <c r="W1863">
        <v>0.83073012641865496</v>
      </c>
    </row>
    <row r="1864" spans="1:23" x14ac:dyDescent="0.2">
      <c r="A1864" t="s">
        <v>575</v>
      </c>
      <c r="B1864">
        <v>-2.1386241842288401E-3</v>
      </c>
      <c r="C1864">
        <v>0.97605013397626805</v>
      </c>
      <c r="D1864">
        <v>1</v>
      </c>
      <c r="E1864">
        <v>0.847420246220838</v>
      </c>
      <c r="G1864" t="s">
        <v>1347</v>
      </c>
      <c r="H1864">
        <v>-2.5457749873211599E-3</v>
      </c>
      <c r="I1864">
        <v>0.94192513155705204</v>
      </c>
      <c r="J1864">
        <v>1</v>
      </c>
      <c r="K1864">
        <v>0.83157419017760803</v>
      </c>
      <c r="M1864" t="s">
        <v>1046</v>
      </c>
      <c r="N1864">
        <v>-2.5813729814824402E-3</v>
      </c>
      <c r="O1864">
        <v>0.960081467143587</v>
      </c>
      <c r="P1864">
        <v>1</v>
      </c>
      <c r="Q1864">
        <v>0.84007154472387802</v>
      </c>
      <c r="S1864" t="s">
        <v>759</v>
      </c>
      <c r="T1864">
        <v>-2.5306750012264899E-3</v>
      </c>
      <c r="U1864">
        <v>0.94022766345569697</v>
      </c>
      <c r="V1864">
        <v>1</v>
      </c>
      <c r="W1864">
        <v>0.83151006806059902</v>
      </c>
    </row>
    <row r="1865" spans="1:23" x14ac:dyDescent="0.2">
      <c r="A1865" t="s">
        <v>629</v>
      </c>
      <c r="B1865">
        <v>-1.8628863590112101E-3</v>
      </c>
      <c r="C1865">
        <v>0.97605013397626805</v>
      </c>
      <c r="D1865">
        <v>1</v>
      </c>
      <c r="E1865">
        <v>0.86689562140304</v>
      </c>
      <c r="G1865" t="s">
        <v>1470</v>
      </c>
      <c r="H1865">
        <v>-2.5306603273600901E-3</v>
      </c>
      <c r="I1865">
        <v>0.94243569805220595</v>
      </c>
      <c r="J1865">
        <v>1</v>
      </c>
      <c r="K1865">
        <v>0.83255930861104799</v>
      </c>
      <c r="M1865" t="s">
        <v>1737</v>
      </c>
      <c r="N1865">
        <v>2.4704410094243201E-3</v>
      </c>
      <c r="O1865">
        <v>0.960081467143587</v>
      </c>
      <c r="P1865">
        <v>1</v>
      </c>
      <c r="Q1865">
        <v>0.84685739550556205</v>
      </c>
      <c r="S1865" t="s">
        <v>997</v>
      </c>
      <c r="T1865">
        <v>-2.5269061195354599E-3</v>
      </c>
      <c r="U1865">
        <v>0.94022766345569697</v>
      </c>
      <c r="V1865">
        <v>1</v>
      </c>
      <c r="W1865">
        <v>0.83175724210486401</v>
      </c>
    </row>
    <row r="1866" spans="1:23" x14ac:dyDescent="0.2">
      <c r="A1866" t="s">
        <v>823</v>
      </c>
      <c r="B1866">
        <v>1.6948118105115E-3</v>
      </c>
      <c r="C1866">
        <v>0.97605013397626805</v>
      </c>
      <c r="D1866">
        <v>1</v>
      </c>
      <c r="E1866">
        <v>0.87880727698737604</v>
      </c>
      <c r="G1866" t="s">
        <v>212</v>
      </c>
      <c r="H1866">
        <v>-2.5100088147389202E-3</v>
      </c>
      <c r="I1866">
        <v>0.94345366063604097</v>
      </c>
      <c r="J1866">
        <v>1</v>
      </c>
      <c r="K1866">
        <v>0.83390572373754401</v>
      </c>
      <c r="M1866" t="s">
        <v>1684</v>
      </c>
      <c r="N1866">
        <v>-2.4287705369445802E-3</v>
      </c>
      <c r="O1866">
        <v>0.96099400874143204</v>
      </c>
      <c r="P1866">
        <v>1</v>
      </c>
      <c r="Q1866">
        <v>0.84940939635202395</v>
      </c>
      <c r="S1866" t="s">
        <v>820</v>
      </c>
      <c r="T1866">
        <v>-2.5368041456930199E-3</v>
      </c>
      <c r="U1866">
        <v>0.94022766345569697</v>
      </c>
      <c r="V1866">
        <v>1</v>
      </c>
      <c r="W1866">
        <v>0.83110813681815299</v>
      </c>
    </row>
    <row r="1867" spans="1:23" x14ac:dyDescent="0.2">
      <c r="A1867" t="s">
        <v>1318</v>
      </c>
      <c r="B1867">
        <v>-1.82435593148506E-3</v>
      </c>
      <c r="C1867">
        <v>0.97605013397626805</v>
      </c>
      <c r="D1867">
        <v>1</v>
      </c>
      <c r="E1867">
        <v>0.86962375403097503</v>
      </c>
      <c r="G1867" t="s">
        <v>1233</v>
      </c>
      <c r="H1867">
        <v>-2.49584294873437E-3</v>
      </c>
      <c r="I1867">
        <v>0.94399271516223204</v>
      </c>
      <c r="J1867">
        <v>1</v>
      </c>
      <c r="K1867">
        <v>0.83482957653683698</v>
      </c>
      <c r="M1867" t="s">
        <v>1833</v>
      </c>
      <c r="N1867">
        <v>2.4022896852381802E-3</v>
      </c>
      <c r="O1867">
        <v>0.96231374951730397</v>
      </c>
      <c r="P1867">
        <v>1</v>
      </c>
      <c r="Q1867">
        <v>0.85103196995227004</v>
      </c>
      <c r="S1867" t="s">
        <v>813</v>
      </c>
      <c r="T1867">
        <v>2.5376179714418001E-3</v>
      </c>
      <c r="U1867">
        <v>0.94022766345569697</v>
      </c>
      <c r="V1867">
        <v>1</v>
      </c>
      <c r="W1867">
        <v>0.83105477184145604</v>
      </c>
    </row>
    <row r="1868" spans="1:23" x14ac:dyDescent="0.2">
      <c r="A1868" t="s">
        <v>1778</v>
      </c>
      <c r="B1868">
        <v>2.0685667921944801E-3</v>
      </c>
      <c r="C1868">
        <v>0.97605013397626805</v>
      </c>
      <c r="D1868">
        <v>1</v>
      </c>
      <c r="E1868">
        <v>0.85236007342358699</v>
      </c>
      <c r="G1868" t="s">
        <v>298</v>
      </c>
      <c r="H1868">
        <v>-2.4813085108881202E-3</v>
      </c>
      <c r="I1868">
        <v>0.94405297325817605</v>
      </c>
      <c r="J1868">
        <v>1</v>
      </c>
      <c r="K1868">
        <v>0.83577770333946599</v>
      </c>
      <c r="M1868" t="s">
        <v>1921</v>
      </c>
      <c r="N1868">
        <v>-2.3846152862389601E-3</v>
      </c>
      <c r="O1868">
        <v>0.96250710300555797</v>
      </c>
      <c r="P1868">
        <v>1</v>
      </c>
      <c r="Q1868">
        <v>0.85211529308738498</v>
      </c>
      <c r="S1868" t="s">
        <v>861</v>
      </c>
      <c r="T1868">
        <v>-2.5240354464223101E-3</v>
      </c>
      <c r="U1868">
        <v>0.94022766345569697</v>
      </c>
      <c r="V1868">
        <v>1</v>
      </c>
      <c r="W1868">
        <v>0.83194552022359503</v>
      </c>
    </row>
    <row r="1869" spans="1:23" x14ac:dyDescent="0.2">
      <c r="A1869" t="s">
        <v>391</v>
      </c>
      <c r="B1869">
        <v>1.95880585139371E-3</v>
      </c>
      <c r="C1869">
        <v>0.97605013397626805</v>
      </c>
      <c r="D1869">
        <v>1</v>
      </c>
      <c r="E1869">
        <v>0.86011102721979604</v>
      </c>
      <c r="G1869" t="s">
        <v>1313</v>
      </c>
      <c r="H1869">
        <v>2.4820173357450702E-3</v>
      </c>
      <c r="I1869">
        <v>0.94405297325817605</v>
      </c>
      <c r="J1869">
        <v>1</v>
      </c>
      <c r="K1869">
        <v>0.83573145893287804</v>
      </c>
      <c r="M1869" t="s">
        <v>711</v>
      </c>
      <c r="N1869">
        <v>-2.3903485198623199E-3</v>
      </c>
      <c r="O1869">
        <v>0.96250710300555797</v>
      </c>
      <c r="P1869">
        <v>1</v>
      </c>
      <c r="Q1869">
        <v>0.85176385331840698</v>
      </c>
      <c r="S1869" t="s">
        <v>1079</v>
      </c>
      <c r="T1869">
        <v>2.5083522558605998E-3</v>
      </c>
      <c r="U1869">
        <v>0.94063658713555298</v>
      </c>
      <c r="V1869">
        <v>1</v>
      </c>
      <c r="W1869">
        <v>0.83297429965674297</v>
      </c>
    </row>
    <row r="1870" spans="1:23" x14ac:dyDescent="0.2">
      <c r="A1870" t="s">
        <v>1835</v>
      </c>
      <c r="B1870">
        <v>-2.0819478867997801E-3</v>
      </c>
      <c r="C1870">
        <v>0.97605013397626805</v>
      </c>
      <c r="D1870">
        <v>1</v>
      </c>
      <c r="E1870">
        <v>0.85141610338351503</v>
      </c>
      <c r="G1870" t="s">
        <v>163</v>
      </c>
      <c r="H1870">
        <v>2.4704385004129898E-3</v>
      </c>
      <c r="I1870">
        <v>0.94434855651803595</v>
      </c>
      <c r="J1870">
        <v>1</v>
      </c>
      <c r="K1870">
        <v>0.83648694413848801</v>
      </c>
      <c r="M1870" t="s">
        <v>703</v>
      </c>
      <c r="N1870">
        <v>2.3713789134590301E-3</v>
      </c>
      <c r="O1870">
        <v>0.96290824004021602</v>
      </c>
      <c r="P1870">
        <v>1</v>
      </c>
      <c r="Q1870">
        <v>0.85292677755221002</v>
      </c>
      <c r="S1870" t="s">
        <v>610</v>
      </c>
      <c r="T1870">
        <v>-2.5049281854680901E-3</v>
      </c>
      <c r="U1870">
        <v>0.94063658713555298</v>
      </c>
      <c r="V1870">
        <v>1</v>
      </c>
      <c r="W1870">
        <v>0.833198948510118</v>
      </c>
    </row>
    <row r="1871" spans="1:23" x14ac:dyDescent="0.2">
      <c r="A1871" t="s">
        <v>2025</v>
      </c>
      <c r="B1871">
        <v>2.2911669448174399E-3</v>
      </c>
      <c r="C1871">
        <v>0.97605013397626805</v>
      </c>
      <c r="D1871">
        <v>1</v>
      </c>
      <c r="E1871">
        <v>0.83668524418514401</v>
      </c>
      <c r="G1871" t="s">
        <v>1374</v>
      </c>
      <c r="H1871">
        <v>2.447573890463E-3</v>
      </c>
      <c r="I1871">
        <v>0.944417152578097</v>
      </c>
      <c r="J1871">
        <v>1</v>
      </c>
      <c r="K1871">
        <v>0.83797923549529796</v>
      </c>
      <c r="M1871" t="s">
        <v>1482</v>
      </c>
      <c r="N1871">
        <v>-2.3478846187458399E-3</v>
      </c>
      <c r="O1871">
        <v>0.96329653731271703</v>
      </c>
      <c r="P1871">
        <v>1</v>
      </c>
      <c r="Q1871">
        <v>0.85436752889370204</v>
      </c>
      <c r="S1871" t="s">
        <v>892</v>
      </c>
      <c r="T1871">
        <v>-2.4734369525859301E-3</v>
      </c>
      <c r="U1871">
        <v>0.94246555792598796</v>
      </c>
      <c r="V1871">
        <v>1</v>
      </c>
      <c r="W1871">
        <v>0.83526568403867196</v>
      </c>
    </row>
    <row r="1872" spans="1:23" x14ac:dyDescent="0.2">
      <c r="A1872" t="s">
        <v>814</v>
      </c>
      <c r="B1872">
        <v>-1.76812244341605E-3</v>
      </c>
      <c r="C1872">
        <v>0.97605013397626805</v>
      </c>
      <c r="D1872">
        <v>1</v>
      </c>
      <c r="E1872">
        <v>0.87360812272529798</v>
      </c>
      <c r="G1872" t="s">
        <v>1514</v>
      </c>
      <c r="H1872">
        <v>2.4420772363108298E-3</v>
      </c>
      <c r="I1872">
        <v>0.944417152578097</v>
      </c>
      <c r="J1872">
        <v>1</v>
      </c>
      <c r="K1872">
        <v>0.83833806956340096</v>
      </c>
      <c r="M1872" t="s">
        <v>1215</v>
      </c>
      <c r="N1872">
        <v>-2.33599415106431E-3</v>
      </c>
      <c r="O1872">
        <v>0.96329653731271703</v>
      </c>
      <c r="P1872">
        <v>1</v>
      </c>
      <c r="Q1872">
        <v>0.85509687885626495</v>
      </c>
      <c r="S1872" t="s">
        <v>672</v>
      </c>
      <c r="T1872">
        <v>-2.4651028869815501E-3</v>
      </c>
      <c r="U1872">
        <v>0.94257887379461702</v>
      </c>
      <c r="V1872">
        <v>1</v>
      </c>
      <c r="W1872">
        <v>0.83581283074394697</v>
      </c>
    </row>
    <row r="1873" spans="1:23" x14ac:dyDescent="0.2">
      <c r="A1873" t="s">
        <v>999</v>
      </c>
      <c r="B1873">
        <v>-2.07795712996199E-3</v>
      </c>
      <c r="C1873">
        <v>0.97605013397626805</v>
      </c>
      <c r="D1873">
        <v>1</v>
      </c>
      <c r="E1873">
        <v>0.85169760933023697</v>
      </c>
      <c r="G1873" t="s">
        <v>97</v>
      </c>
      <c r="H1873">
        <v>2.4421554091712599E-3</v>
      </c>
      <c r="I1873">
        <v>0.944417152578097</v>
      </c>
      <c r="J1873">
        <v>1</v>
      </c>
      <c r="K1873">
        <v>0.83833296602572105</v>
      </c>
      <c r="M1873" t="s">
        <v>854</v>
      </c>
      <c r="N1873">
        <v>-2.3566142758488901E-3</v>
      </c>
      <c r="O1873">
        <v>0.96329653731271703</v>
      </c>
      <c r="P1873">
        <v>1</v>
      </c>
      <c r="Q1873">
        <v>0.85383213919874801</v>
      </c>
      <c r="S1873" t="s">
        <v>557</v>
      </c>
      <c r="T1873">
        <v>2.45630803795217E-3</v>
      </c>
      <c r="U1873">
        <v>0.94272626302860096</v>
      </c>
      <c r="V1873">
        <v>1</v>
      </c>
      <c r="W1873">
        <v>0.83639031487655902</v>
      </c>
    </row>
    <row r="1874" spans="1:23" x14ac:dyDescent="0.2">
      <c r="A1874" t="s">
        <v>318</v>
      </c>
      <c r="B1874">
        <v>-2.20719812968541E-3</v>
      </c>
      <c r="C1874">
        <v>0.97605013397626805</v>
      </c>
      <c r="D1874">
        <v>1</v>
      </c>
      <c r="E1874">
        <v>0.84259081460254703</v>
      </c>
      <c r="G1874" t="s">
        <v>1278</v>
      </c>
      <c r="H1874">
        <v>-2.4557544476906902E-3</v>
      </c>
      <c r="I1874">
        <v>0.944417152578097</v>
      </c>
      <c r="J1874">
        <v>1</v>
      </c>
      <c r="K1874">
        <v>0.837445252532801</v>
      </c>
      <c r="M1874" t="s">
        <v>708</v>
      </c>
      <c r="N1874">
        <v>2.3392474952254301E-3</v>
      </c>
      <c r="O1874">
        <v>0.96329653731271703</v>
      </c>
      <c r="P1874">
        <v>1</v>
      </c>
      <c r="Q1874">
        <v>0.85489730949686205</v>
      </c>
      <c r="S1874" t="s">
        <v>633</v>
      </c>
      <c r="T1874">
        <v>2.4136557319617202E-3</v>
      </c>
      <c r="U1874">
        <v>0.94468369273111497</v>
      </c>
      <c r="V1874">
        <v>1</v>
      </c>
      <c r="W1874">
        <v>0.83919218001377305</v>
      </c>
    </row>
    <row r="1875" spans="1:23" x14ac:dyDescent="0.2">
      <c r="A1875" t="s">
        <v>266</v>
      </c>
      <c r="B1875">
        <v>-2.1634147103080201E-3</v>
      </c>
      <c r="C1875">
        <v>0.97605013397626805</v>
      </c>
      <c r="D1875">
        <v>1</v>
      </c>
      <c r="E1875">
        <v>0.84567366191775395</v>
      </c>
      <c r="G1875" t="s">
        <v>1217</v>
      </c>
      <c r="H1875">
        <v>-2.4266017843282998E-3</v>
      </c>
      <c r="I1875">
        <v>0.94505089782128004</v>
      </c>
      <c r="J1875">
        <v>1</v>
      </c>
      <c r="K1875">
        <v>0.83934852251994296</v>
      </c>
      <c r="M1875" t="s">
        <v>668</v>
      </c>
      <c r="N1875">
        <v>2.3250124747544801E-3</v>
      </c>
      <c r="O1875">
        <v>0.96354106412720997</v>
      </c>
      <c r="P1875">
        <v>1</v>
      </c>
      <c r="Q1875">
        <v>0.855770594395446</v>
      </c>
      <c r="S1875" t="s">
        <v>766</v>
      </c>
      <c r="T1875">
        <v>-2.4048582466026599E-3</v>
      </c>
      <c r="U1875">
        <v>0.94468369273111497</v>
      </c>
      <c r="V1875">
        <v>1</v>
      </c>
      <c r="W1875">
        <v>0.83977034889649205</v>
      </c>
    </row>
    <row r="1876" spans="1:23" x14ac:dyDescent="0.2">
      <c r="A1876" t="s">
        <v>505</v>
      </c>
      <c r="B1876">
        <v>-2.1625173022857599E-3</v>
      </c>
      <c r="C1876">
        <v>0.97605013397626805</v>
      </c>
      <c r="D1876">
        <v>1</v>
      </c>
      <c r="E1876">
        <v>0.845736874462372</v>
      </c>
      <c r="G1876" t="s">
        <v>217</v>
      </c>
      <c r="H1876">
        <v>2.4047293484945899E-3</v>
      </c>
      <c r="I1876">
        <v>0.94516549277290995</v>
      </c>
      <c r="J1876">
        <v>1</v>
      </c>
      <c r="K1876">
        <v>0.84077711090375695</v>
      </c>
      <c r="M1876" t="s">
        <v>100</v>
      </c>
      <c r="N1876">
        <v>2.185437667578E-3</v>
      </c>
      <c r="O1876">
        <v>0.96403882167963495</v>
      </c>
      <c r="P1876">
        <v>1</v>
      </c>
      <c r="Q1876">
        <v>0.86434237208467801</v>
      </c>
      <c r="S1876" t="s">
        <v>901</v>
      </c>
      <c r="T1876">
        <v>2.4026144666579202E-3</v>
      </c>
      <c r="U1876">
        <v>0.94468369273111497</v>
      </c>
      <c r="V1876">
        <v>1</v>
      </c>
      <c r="W1876">
        <v>0.83991782348984401</v>
      </c>
    </row>
    <row r="1877" spans="1:23" x14ac:dyDescent="0.2">
      <c r="A1877" t="s">
        <v>343</v>
      </c>
      <c r="B1877">
        <v>1.90792595790932E-3</v>
      </c>
      <c r="C1877">
        <v>0.97605013397626805</v>
      </c>
      <c r="D1877">
        <v>1</v>
      </c>
      <c r="E1877">
        <v>0.863708619970736</v>
      </c>
      <c r="G1877" t="s">
        <v>1488</v>
      </c>
      <c r="H1877">
        <v>-2.4061457269565299E-3</v>
      </c>
      <c r="I1877">
        <v>0.94516549277290995</v>
      </c>
      <c r="J1877">
        <v>1</v>
      </c>
      <c r="K1877">
        <v>0.84068458484713404</v>
      </c>
      <c r="M1877" t="s">
        <v>1847</v>
      </c>
      <c r="N1877">
        <v>2.2871649830976302E-3</v>
      </c>
      <c r="O1877">
        <v>0.96403882167963495</v>
      </c>
      <c r="P1877">
        <v>1</v>
      </c>
      <c r="Q1877">
        <v>0.85809330487413804</v>
      </c>
      <c r="S1877" t="s">
        <v>1913</v>
      </c>
      <c r="T1877">
        <v>-2.4095817226580801E-3</v>
      </c>
      <c r="U1877">
        <v>0.94468369273111497</v>
      </c>
      <c r="V1877">
        <v>1</v>
      </c>
      <c r="W1877">
        <v>0.83945991227927497</v>
      </c>
    </row>
    <row r="1878" spans="1:23" x14ac:dyDescent="0.2">
      <c r="A1878" t="s">
        <v>349</v>
      </c>
      <c r="B1878">
        <v>-1.9904987815951899E-3</v>
      </c>
      <c r="C1878">
        <v>0.97605013397626805</v>
      </c>
      <c r="D1878">
        <v>1</v>
      </c>
      <c r="E1878">
        <v>0.85787155914497404</v>
      </c>
      <c r="G1878" t="s">
        <v>1500</v>
      </c>
      <c r="H1878">
        <v>2.3976121150145299E-3</v>
      </c>
      <c r="I1878">
        <v>0.94516549277290995</v>
      </c>
      <c r="J1878">
        <v>1</v>
      </c>
      <c r="K1878">
        <v>0.84124208314100701</v>
      </c>
      <c r="M1878" t="s">
        <v>1369</v>
      </c>
      <c r="N1878">
        <v>-2.2608157881899601E-3</v>
      </c>
      <c r="O1878">
        <v>0.96403882167963495</v>
      </c>
      <c r="P1878">
        <v>1</v>
      </c>
      <c r="Q1878">
        <v>0.859711088589729</v>
      </c>
      <c r="S1878" t="s">
        <v>1555</v>
      </c>
      <c r="T1878">
        <v>-2.3720550338436198E-3</v>
      </c>
      <c r="U1878">
        <v>0.94612393873326295</v>
      </c>
      <c r="V1878">
        <v>1</v>
      </c>
      <c r="W1878">
        <v>0.84192692884253795</v>
      </c>
    </row>
    <row r="1879" spans="1:23" x14ac:dyDescent="0.2">
      <c r="A1879" t="s">
        <v>262</v>
      </c>
      <c r="B1879">
        <v>-2.2703725768951802E-3</v>
      </c>
      <c r="C1879">
        <v>0.97605013397626805</v>
      </c>
      <c r="D1879">
        <v>1</v>
      </c>
      <c r="E1879">
        <v>0.83814687947310196</v>
      </c>
      <c r="G1879" t="s">
        <v>1409</v>
      </c>
      <c r="H1879">
        <v>-2.40250780228467E-3</v>
      </c>
      <c r="I1879">
        <v>0.94516549277290995</v>
      </c>
      <c r="J1879">
        <v>1</v>
      </c>
      <c r="K1879">
        <v>0.84092223961706503</v>
      </c>
      <c r="M1879" t="s">
        <v>1157</v>
      </c>
      <c r="N1879">
        <v>-2.18648436529818E-3</v>
      </c>
      <c r="O1879">
        <v>0.96403882167963495</v>
      </c>
      <c r="P1879">
        <v>1</v>
      </c>
      <c r="Q1879">
        <v>0.86427802996514702</v>
      </c>
      <c r="S1879" t="s">
        <v>605</v>
      </c>
      <c r="T1879">
        <v>2.36949709310558E-3</v>
      </c>
      <c r="U1879">
        <v>0.94612393873326295</v>
      </c>
      <c r="V1879">
        <v>1</v>
      </c>
      <c r="W1879">
        <v>0.84209514546969999</v>
      </c>
    </row>
    <row r="1880" spans="1:23" x14ac:dyDescent="0.2">
      <c r="A1880" t="s">
        <v>1610</v>
      </c>
      <c r="B1880">
        <v>2.2802879499798198E-3</v>
      </c>
      <c r="C1880">
        <v>0.97605013397626805</v>
      </c>
      <c r="D1880">
        <v>1</v>
      </c>
      <c r="E1880">
        <v>0.83744985832420005</v>
      </c>
      <c r="G1880" t="s">
        <v>288</v>
      </c>
      <c r="H1880">
        <v>-2.35843757579412E-3</v>
      </c>
      <c r="I1880">
        <v>0.94753751050386403</v>
      </c>
      <c r="J1880">
        <v>1</v>
      </c>
      <c r="K1880">
        <v>0.84380236124965002</v>
      </c>
      <c r="M1880" t="s">
        <v>2122</v>
      </c>
      <c r="N1880">
        <v>-2.25533694985051E-3</v>
      </c>
      <c r="O1880">
        <v>0.96403882167963495</v>
      </c>
      <c r="P1880">
        <v>1</v>
      </c>
      <c r="Q1880">
        <v>0.86004755162502</v>
      </c>
      <c r="S1880" t="s">
        <v>594</v>
      </c>
      <c r="T1880">
        <v>-2.3530634301389E-3</v>
      </c>
      <c r="U1880">
        <v>0.94683418633207195</v>
      </c>
      <c r="V1880">
        <v>1</v>
      </c>
      <c r="W1880">
        <v>0.84317603607486402</v>
      </c>
    </row>
    <row r="1881" spans="1:23" x14ac:dyDescent="0.2">
      <c r="A1881" t="s">
        <v>1235</v>
      </c>
      <c r="B1881">
        <v>-2.1687678972109399E-3</v>
      </c>
      <c r="C1881">
        <v>0.97605013397626805</v>
      </c>
      <c r="D1881">
        <v>1</v>
      </c>
      <c r="E1881">
        <v>0.84529660930738604</v>
      </c>
      <c r="G1881" t="s">
        <v>50</v>
      </c>
      <c r="H1881">
        <v>-2.3446988944455802E-3</v>
      </c>
      <c r="I1881">
        <v>0.94788157450730204</v>
      </c>
      <c r="J1881">
        <v>1</v>
      </c>
      <c r="K1881">
        <v>0.84470065434826502</v>
      </c>
      <c r="M1881" t="s">
        <v>1486</v>
      </c>
      <c r="N1881">
        <v>-2.21085408035824E-3</v>
      </c>
      <c r="O1881">
        <v>0.96403882167963495</v>
      </c>
      <c r="P1881">
        <v>1</v>
      </c>
      <c r="Q1881">
        <v>0.86278024128602704</v>
      </c>
      <c r="S1881" t="s">
        <v>210</v>
      </c>
      <c r="T1881">
        <v>2.2910569847941101E-3</v>
      </c>
      <c r="U1881">
        <v>0.94728671760037897</v>
      </c>
      <c r="V1881">
        <v>1</v>
      </c>
      <c r="W1881">
        <v>0.84725702706561301</v>
      </c>
    </row>
    <row r="1882" spans="1:23" x14ac:dyDescent="0.2">
      <c r="A1882" t="s">
        <v>1222</v>
      </c>
      <c r="B1882">
        <v>-1.79218485317694E-3</v>
      </c>
      <c r="C1882">
        <v>0.97605013397626805</v>
      </c>
      <c r="D1882">
        <v>1</v>
      </c>
      <c r="E1882">
        <v>0.87190280588189994</v>
      </c>
      <c r="G1882" t="s">
        <v>1386</v>
      </c>
      <c r="H1882">
        <v>2.3400108693069702E-3</v>
      </c>
      <c r="I1882">
        <v>0.94788157450730204</v>
      </c>
      <c r="J1882">
        <v>1</v>
      </c>
      <c r="K1882">
        <v>0.84500722352996904</v>
      </c>
      <c r="M1882" t="s">
        <v>1065</v>
      </c>
      <c r="N1882">
        <v>2.3015440406076201E-3</v>
      </c>
      <c r="O1882">
        <v>0.96403882167963495</v>
      </c>
      <c r="P1882">
        <v>1</v>
      </c>
      <c r="Q1882">
        <v>0.85721071253804904</v>
      </c>
      <c r="S1882" t="s">
        <v>1094</v>
      </c>
      <c r="T1882">
        <v>-2.2664068194272399E-3</v>
      </c>
      <c r="U1882">
        <v>0.94728671760037897</v>
      </c>
      <c r="V1882">
        <v>1</v>
      </c>
      <c r="W1882">
        <v>0.848880536989713</v>
      </c>
    </row>
    <row r="1883" spans="1:23" x14ac:dyDescent="0.2">
      <c r="A1883" t="s">
        <v>1533</v>
      </c>
      <c r="B1883">
        <v>2.16554226436921E-3</v>
      </c>
      <c r="C1883">
        <v>0.97605013397626805</v>
      </c>
      <c r="D1883">
        <v>1</v>
      </c>
      <c r="E1883">
        <v>0.84552380305688501</v>
      </c>
      <c r="G1883" t="s">
        <v>1547</v>
      </c>
      <c r="H1883">
        <v>-2.3091778146926401E-3</v>
      </c>
      <c r="I1883">
        <v>0.94963914119572101</v>
      </c>
      <c r="J1883">
        <v>1</v>
      </c>
      <c r="K1883">
        <v>0.84702410603334</v>
      </c>
      <c r="M1883" t="s">
        <v>458</v>
      </c>
      <c r="N1883">
        <v>-2.28076274766389E-3</v>
      </c>
      <c r="O1883">
        <v>0.96403882167963495</v>
      </c>
      <c r="P1883">
        <v>1</v>
      </c>
      <c r="Q1883">
        <v>0.85848633379300399</v>
      </c>
      <c r="S1883" t="s">
        <v>1030</v>
      </c>
      <c r="T1883">
        <v>2.2858860917557098E-3</v>
      </c>
      <c r="U1883">
        <v>0.94728671760037897</v>
      </c>
      <c r="V1883">
        <v>1</v>
      </c>
      <c r="W1883">
        <v>0.84759753910643798</v>
      </c>
    </row>
    <row r="1884" spans="1:23" x14ac:dyDescent="0.2">
      <c r="A1884" t="s">
        <v>1031</v>
      </c>
      <c r="B1884">
        <v>-1.68319749868831E-3</v>
      </c>
      <c r="C1884">
        <v>0.97605013397626805</v>
      </c>
      <c r="D1884">
        <v>1</v>
      </c>
      <c r="E1884">
        <v>0.87963144396536497</v>
      </c>
      <c r="G1884" t="s">
        <v>1302</v>
      </c>
      <c r="H1884">
        <v>-2.28107723285599E-3</v>
      </c>
      <c r="I1884">
        <v>0.95119553305693405</v>
      </c>
      <c r="J1884">
        <v>1</v>
      </c>
      <c r="K1884">
        <v>0.84886312262853403</v>
      </c>
      <c r="M1884" t="s">
        <v>938</v>
      </c>
      <c r="N1884">
        <v>-2.2640676565728302E-3</v>
      </c>
      <c r="O1884">
        <v>0.96403882167963495</v>
      </c>
      <c r="P1884">
        <v>1</v>
      </c>
      <c r="Q1884">
        <v>0.85951139889561201</v>
      </c>
      <c r="S1884" t="s">
        <v>1755</v>
      </c>
      <c r="T1884">
        <v>-2.2840344178711399E-3</v>
      </c>
      <c r="U1884">
        <v>0.94728671760037897</v>
      </c>
      <c r="V1884">
        <v>1</v>
      </c>
      <c r="W1884">
        <v>0.84771948187949997</v>
      </c>
    </row>
    <row r="1885" spans="1:23" x14ac:dyDescent="0.2">
      <c r="A1885" t="s">
        <v>1600</v>
      </c>
      <c r="B1885">
        <v>1.7517981778127599E-3</v>
      </c>
      <c r="C1885">
        <v>0.97605013397626805</v>
      </c>
      <c r="D1885">
        <v>1</v>
      </c>
      <c r="E1885">
        <v>0.874765367662652</v>
      </c>
      <c r="G1885" t="s">
        <v>1240</v>
      </c>
      <c r="H1885">
        <v>-2.2443257655606901E-3</v>
      </c>
      <c r="I1885">
        <v>0.95338572469237104</v>
      </c>
      <c r="J1885">
        <v>1</v>
      </c>
      <c r="K1885">
        <v>0.85126952858787996</v>
      </c>
      <c r="M1885" t="s">
        <v>553</v>
      </c>
      <c r="N1885">
        <v>-2.1896336414354801E-3</v>
      </c>
      <c r="O1885">
        <v>0.96403882167963495</v>
      </c>
      <c r="P1885">
        <v>1</v>
      </c>
      <c r="Q1885">
        <v>0.86408444454239497</v>
      </c>
      <c r="S1885" t="s">
        <v>1893</v>
      </c>
      <c r="T1885">
        <v>-2.2775839137988301E-3</v>
      </c>
      <c r="U1885">
        <v>0.94728671760037897</v>
      </c>
      <c r="V1885">
        <v>1</v>
      </c>
      <c r="W1885">
        <v>0.84814431102055998</v>
      </c>
    </row>
    <row r="1886" spans="1:23" x14ac:dyDescent="0.2">
      <c r="A1886" t="s">
        <v>589</v>
      </c>
      <c r="B1886">
        <v>-1.71753800141612E-3</v>
      </c>
      <c r="C1886">
        <v>0.97605013397626805</v>
      </c>
      <c r="D1886">
        <v>1</v>
      </c>
      <c r="E1886">
        <v>0.87719497690764903</v>
      </c>
      <c r="G1886" t="s">
        <v>134</v>
      </c>
      <c r="H1886">
        <v>2.2313406775881302E-3</v>
      </c>
      <c r="I1886">
        <v>0.95383204401992205</v>
      </c>
      <c r="J1886">
        <v>1</v>
      </c>
      <c r="K1886">
        <v>0.85212009619789297</v>
      </c>
      <c r="M1886" t="s">
        <v>1524</v>
      </c>
      <c r="N1886">
        <v>-2.2373419312867698E-3</v>
      </c>
      <c r="O1886">
        <v>0.96403882167963495</v>
      </c>
      <c r="P1886">
        <v>1</v>
      </c>
      <c r="Q1886">
        <v>0.86115282900946299</v>
      </c>
      <c r="S1886" t="s">
        <v>409</v>
      </c>
      <c r="T1886">
        <v>-2.3229455063378699E-3</v>
      </c>
      <c r="U1886">
        <v>0.94728671760037897</v>
      </c>
      <c r="V1886">
        <v>1</v>
      </c>
      <c r="W1886">
        <v>0.84515774639292796</v>
      </c>
    </row>
    <row r="1887" spans="1:23" x14ac:dyDescent="0.2">
      <c r="A1887" t="s">
        <v>946</v>
      </c>
      <c r="B1887">
        <v>1.9319400741618701E-3</v>
      </c>
      <c r="C1887">
        <v>0.97605013397626805</v>
      </c>
      <c r="D1887">
        <v>1</v>
      </c>
      <c r="E1887">
        <v>0.86201028378104605</v>
      </c>
      <c r="G1887" t="s">
        <v>1574</v>
      </c>
      <c r="H1887">
        <v>2.2108181981138702E-3</v>
      </c>
      <c r="I1887">
        <v>0.95483064652151195</v>
      </c>
      <c r="J1887">
        <v>1</v>
      </c>
      <c r="K1887">
        <v>0.85346473902349296</v>
      </c>
      <c r="M1887" t="s">
        <v>1512</v>
      </c>
      <c r="N1887">
        <v>2.18390309165107E-3</v>
      </c>
      <c r="O1887">
        <v>0.96403882167963495</v>
      </c>
      <c r="P1887">
        <v>1</v>
      </c>
      <c r="Q1887">
        <v>0.86443670645396598</v>
      </c>
      <c r="S1887" t="s">
        <v>421</v>
      </c>
      <c r="T1887">
        <v>-2.3133216104719301E-3</v>
      </c>
      <c r="U1887">
        <v>0.94728671760037897</v>
      </c>
      <c r="V1887">
        <v>1</v>
      </c>
      <c r="W1887">
        <v>0.84579119026383998</v>
      </c>
    </row>
    <row r="1888" spans="1:23" x14ac:dyDescent="0.2">
      <c r="A1888" t="s">
        <v>1574</v>
      </c>
      <c r="B1888">
        <v>1.9818136324326499E-3</v>
      </c>
      <c r="C1888">
        <v>0.97605013397626805</v>
      </c>
      <c r="D1888">
        <v>1</v>
      </c>
      <c r="E1888">
        <v>0.85848515133106196</v>
      </c>
      <c r="G1888" t="s">
        <v>1558</v>
      </c>
      <c r="H1888">
        <v>-2.1852114798842498E-3</v>
      </c>
      <c r="I1888">
        <v>0.95620134689390401</v>
      </c>
      <c r="J1888">
        <v>1</v>
      </c>
      <c r="K1888">
        <v>0.85514310027905105</v>
      </c>
      <c r="M1888" t="s">
        <v>1068</v>
      </c>
      <c r="N1888">
        <v>2.3049346708183299E-3</v>
      </c>
      <c r="O1888">
        <v>0.96403882167963495</v>
      </c>
      <c r="P1888">
        <v>1</v>
      </c>
      <c r="Q1888">
        <v>0.85700262025162999</v>
      </c>
      <c r="S1888" t="s">
        <v>988</v>
      </c>
      <c r="T1888">
        <v>2.3126833324993699E-3</v>
      </c>
      <c r="U1888">
        <v>0.94728671760037897</v>
      </c>
      <c r="V1888">
        <v>1</v>
      </c>
      <c r="W1888">
        <v>0.84583320518544802</v>
      </c>
    </row>
    <row r="1889" spans="1:23" x14ac:dyDescent="0.2">
      <c r="A1889" t="s">
        <v>1843</v>
      </c>
      <c r="B1889">
        <v>-1.69865130518871E-3</v>
      </c>
      <c r="C1889">
        <v>0.97605013397626805</v>
      </c>
      <c r="D1889">
        <v>1</v>
      </c>
      <c r="E1889">
        <v>0.87853485018078903</v>
      </c>
      <c r="G1889" t="s">
        <v>1304</v>
      </c>
      <c r="H1889">
        <v>-2.1764396161724699E-3</v>
      </c>
      <c r="I1889">
        <v>0.95633759865124901</v>
      </c>
      <c r="J1889">
        <v>1</v>
      </c>
      <c r="K1889">
        <v>0.85571819253723103</v>
      </c>
      <c r="M1889" t="s">
        <v>840</v>
      </c>
      <c r="N1889">
        <v>2.2485550725142999E-3</v>
      </c>
      <c r="O1889">
        <v>0.96403882167963495</v>
      </c>
      <c r="P1889">
        <v>1</v>
      </c>
      <c r="Q1889">
        <v>0.860464071264467</v>
      </c>
      <c r="S1889" t="s">
        <v>657</v>
      </c>
      <c r="T1889">
        <v>2.26510284307422E-3</v>
      </c>
      <c r="U1889">
        <v>0.94728671760037897</v>
      </c>
      <c r="V1889">
        <v>1</v>
      </c>
      <c r="W1889">
        <v>0.84896643743237798</v>
      </c>
    </row>
    <row r="1890" spans="1:23" x14ac:dyDescent="0.2">
      <c r="A1890" t="s">
        <v>1977</v>
      </c>
      <c r="B1890">
        <v>-2.2951796019026901E-3</v>
      </c>
      <c r="C1890">
        <v>0.97605013397626805</v>
      </c>
      <c r="D1890">
        <v>1</v>
      </c>
      <c r="E1890">
        <v>0.836403259384498</v>
      </c>
      <c r="G1890" t="s">
        <v>1462</v>
      </c>
      <c r="H1890">
        <v>2.1243549392173E-3</v>
      </c>
      <c r="I1890">
        <v>0.95691430086412799</v>
      </c>
      <c r="J1890">
        <v>1</v>
      </c>
      <c r="K1890">
        <v>0.85913448464150699</v>
      </c>
      <c r="M1890" t="s">
        <v>584</v>
      </c>
      <c r="N1890">
        <v>-2.1850323083464399E-3</v>
      </c>
      <c r="O1890">
        <v>0.96403882167963495</v>
      </c>
      <c r="P1890">
        <v>1</v>
      </c>
      <c r="Q1890">
        <v>0.864367290381995</v>
      </c>
      <c r="S1890" t="s">
        <v>1498</v>
      </c>
      <c r="T1890">
        <v>-2.3250509218498299E-3</v>
      </c>
      <c r="U1890">
        <v>0.94728671760037897</v>
      </c>
      <c r="V1890">
        <v>1</v>
      </c>
      <c r="W1890">
        <v>0.84501918147974098</v>
      </c>
    </row>
    <row r="1891" spans="1:23" x14ac:dyDescent="0.2">
      <c r="A1891" t="s">
        <v>1649</v>
      </c>
      <c r="B1891">
        <v>2.3500368550242999E-3</v>
      </c>
      <c r="C1891">
        <v>0.97605013397626805</v>
      </c>
      <c r="D1891">
        <v>1</v>
      </c>
      <c r="E1891">
        <v>0.83255035240971598</v>
      </c>
      <c r="G1891" t="s">
        <v>1172</v>
      </c>
      <c r="H1891">
        <v>-2.1383969903977901E-3</v>
      </c>
      <c r="I1891">
        <v>0.95691430086412799</v>
      </c>
      <c r="J1891">
        <v>1</v>
      </c>
      <c r="K1891">
        <v>0.85821318841650196</v>
      </c>
      <c r="M1891" t="s">
        <v>678</v>
      </c>
      <c r="N1891">
        <v>-2.25716963609392E-3</v>
      </c>
      <c r="O1891">
        <v>0.96403882167963495</v>
      </c>
      <c r="P1891">
        <v>1</v>
      </c>
      <c r="Q1891">
        <v>0.859935000999139</v>
      </c>
      <c r="S1891" t="s">
        <v>719</v>
      </c>
      <c r="T1891">
        <v>-2.2976090271566302E-3</v>
      </c>
      <c r="U1891">
        <v>0.94728671760037897</v>
      </c>
      <c r="V1891">
        <v>1</v>
      </c>
      <c r="W1891">
        <v>0.84682560496217696</v>
      </c>
    </row>
    <row r="1892" spans="1:23" x14ac:dyDescent="0.2">
      <c r="A1892" t="s">
        <v>1039</v>
      </c>
      <c r="B1892">
        <v>-2.1236068540438201E-3</v>
      </c>
      <c r="C1892">
        <v>0.97605013397626805</v>
      </c>
      <c r="D1892">
        <v>1</v>
      </c>
      <c r="E1892">
        <v>0.84847863780546995</v>
      </c>
      <c r="G1892" t="s">
        <v>1024</v>
      </c>
      <c r="H1892">
        <v>-2.1250588296955301E-3</v>
      </c>
      <c r="I1892">
        <v>0.95691430086412799</v>
      </c>
      <c r="J1892">
        <v>1</v>
      </c>
      <c r="K1892">
        <v>0.85908829794890795</v>
      </c>
      <c r="M1892" t="s">
        <v>487</v>
      </c>
      <c r="N1892">
        <v>-2.1888458326548899E-3</v>
      </c>
      <c r="O1892">
        <v>0.96403882167963495</v>
      </c>
      <c r="P1892">
        <v>1</v>
      </c>
      <c r="Q1892">
        <v>0.86413287023817698</v>
      </c>
      <c r="S1892" t="s">
        <v>801</v>
      </c>
      <c r="T1892">
        <v>2.32120191420811E-3</v>
      </c>
      <c r="U1892">
        <v>0.94728671760037897</v>
      </c>
      <c r="V1892">
        <v>1</v>
      </c>
      <c r="W1892">
        <v>0.84527250204291404</v>
      </c>
    </row>
    <row r="1893" spans="1:23" x14ac:dyDescent="0.2">
      <c r="A1893" t="s">
        <v>868</v>
      </c>
      <c r="B1893">
        <v>-2.31231356261022E-3</v>
      </c>
      <c r="C1893">
        <v>0.97605013397626805</v>
      </c>
      <c r="D1893">
        <v>1</v>
      </c>
      <c r="E1893">
        <v>0.83519942716280604</v>
      </c>
      <c r="G1893" t="s">
        <v>1075</v>
      </c>
      <c r="H1893">
        <v>2.1496586495148998E-3</v>
      </c>
      <c r="I1893">
        <v>0.95691430086412799</v>
      </c>
      <c r="J1893">
        <v>1</v>
      </c>
      <c r="K1893">
        <v>0.85747445258767896</v>
      </c>
      <c r="M1893" t="s">
        <v>542</v>
      </c>
      <c r="N1893">
        <v>2.2229750644304101E-3</v>
      </c>
      <c r="O1893">
        <v>0.96403882167963495</v>
      </c>
      <c r="P1893">
        <v>1</v>
      </c>
      <c r="Q1893">
        <v>0.86203545592701702</v>
      </c>
      <c r="S1893" t="s">
        <v>1192</v>
      </c>
      <c r="T1893">
        <v>2.2446062480563698E-3</v>
      </c>
      <c r="U1893">
        <v>0.94736879844547395</v>
      </c>
      <c r="V1893">
        <v>1</v>
      </c>
      <c r="W1893">
        <v>0.850316901312822</v>
      </c>
    </row>
    <row r="1894" spans="1:23" x14ac:dyDescent="0.2">
      <c r="A1894" t="s">
        <v>1074</v>
      </c>
      <c r="B1894">
        <v>-1.9940211559617699E-3</v>
      </c>
      <c r="C1894">
        <v>0.97605013397626805</v>
      </c>
      <c r="D1894">
        <v>1</v>
      </c>
      <c r="E1894">
        <v>0.85762273335894801</v>
      </c>
      <c r="G1894" t="s">
        <v>1403</v>
      </c>
      <c r="H1894">
        <v>2.1201742609322401E-3</v>
      </c>
      <c r="I1894">
        <v>0.95691430086412799</v>
      </c>
      <c r="J1894">
        <v>1</v>
      </c>
      <c r="K1894">
        <v>0.85940881523105295</v>
      </c>
      <c r="M1894" t="s">
        <v>104</v>
      </c>
      <c r="N1894">
        <v>2.16645536639677E-3</v>
      </c>
      <c r="O1894">
        <v>0.96425326930417199</v>
      </c>
      <c r="P1894">
        <v>1</v>
      </c>
      <c r="Q1894">
        <v>0.86550939897461299</v>
      </c>
      <c r="S1894" t="s">
        <v>17</v>
      </c>
      <c r="T1894">
        <v>-2.2518039815785898E-3</v>
      </c>
      <c r="U1894">
        <v>0.94736879844547395</v>
      </c>
      <c r="V1894">
        <v>1</v>
      </c>
      <c r="W1894">
        <v>0.84984261235685699</v>
      </c>
    </row>
    <row r="1895" spans="1:23" x14ac:dyDescent="0.2">
      <c r="A1895" t="s">
        <v>1820</v>
      </c>
      <c r="B1895">
        <v>1.6995963923028901E-3</v>
      </c>
      <c r="C1895">
        <v>0.97605013397626805</v>
      </c>
      <c r="D1895">
        <v>1</v>
      </c>
      <c r="E1895">
        <v>0.878467794845746</v>
      </c>
      <c r="G1895" t="s">
        <v>1431</v>
      </c>
      <c r="H1895">
        <v>-2.1400561510152901E-3</v>
      </c>
      <c r="I1895">
        <v>0.95691430086412799</v>
      </c>
      <c r="J1895">
        <v>1</v>
      </c>
      <c r="K1895">
        <v>0.85810434394061097</v>
      </c>
      <c r="M1895" t="s">
        <v>235</v>
      </c>
      <c r="N1895">
        <v>2.1659091914412901E-3</v>
      </c>
      <c r="O1895">
        <v>0.96425326930417199</v>
      </c>
      <c r="P1895">
        <v>1</v>
      </c>
      <c r="Q1895">
        <v>0.86554298201995294</v>
      </c>
      <c r="S1895" t="s">
        <v>566</v>
      </c>
      <c r="T1895">
        <v>-2.2366305173501001E-3</v>
      </c>
      <c r="U1895">
        <v>0.94736879844547395</v>
      </c>
      <c r="V1895">
        <v>1</v>
      </c>
      <c r="W1895">
        <v>0.850842519022731</v>
      </c>
    </row>
    <row r="1896" spans="1:23" x14ac:dyDescent="0.2">
      <c r="A1896" t="s">
        <v>1037</v>
      </c>
      <c r="B1896">
        <v>1.7399439229145799E-3</v>
      </c>
      <c r="C1896">
        <v>0.97605013397626805</v>
      </c>
      <c r="D1896">
        <v>1</v>
      </c>
      <c r="E1896">
        <v>0.875605896700411</v>
      </c>
      <c r="G1896" t="s">
        <v>1498</v>
      </c>
      <c r="H1896">
        <v>2.1419902884382402E-3</v>
      </c>
      <c r="I1896">
        <v>0.95691430086412799</v>
      </c>
      <c r="J1896">
        <v>1</v>
      </c>
      <c r="K1896">
        <v>0.85797746380405904</v>
      </c>
      <c r="M1896" t="s">
        <v>1280</v>
      </c>
      <c r="N1896">
        <v>-2.1303885079155599E-3</v>
      </c>
      <c r="O1896">
        <v>0.96566730286291602</v>
      </c>
      <c r="P1896">
        <v>1</v>
      </c>
      <c r="Q1896">
        <v>0.86772758589008903</v>
      </c>
      <c r="S1896" t="s">
        <v>1015</v>
      </c>
      <c r="T1896">
        <v>-2.24159566582672E-3</v>
      </c>
      <c r="U1896">
        <v>0.94736879844547395</v>
      </c>
      <c r="V1896">
        <v>1</v>
      </c>
      <c r="W1896">
        <v>0.85051529731955</v>
      </c>
    </row>
    <row r="1897" spans="1:23" x14ac:dyDescent="0.2">
      <c r="A1897" t="s">
        <v>1466</v>
      </c>
      <c r="B1897">
        <v>-1.6886770011486701E-3</v>
      </c>
      <c r="C1897">
        <v>0.97605013397626805</v>
      </c>
      <c r="D1897">
        <v>1</v>
      </c>
      <c r="E1897">
        <v>0.87924259489776402</v>
      </c>
      <c r="G1897" t="s">
        <v>61</v>
      </c>
      <c r="H1897">
        <v>-2.0748520386367898E-3</v>
      </c>
      <c r="I1897">
        <v>0.95972045925207194</v>
      </c>
      <c r="J1897">
        <v>1</v>
      </c>
      <c r="K1897">
        <v>0.86238388186821202</v>
      </c>
      <c r="M1897" t="s">
        <v>397</v>
      </c>
      <c r="N1897">
        <v>2.1354836688247001E-3</v>
      </c>
      <c r="O1897">
        <v>0.96566730286291602</v>
      </c>
      <c r="P1897">
        <v>1</v>
      </c>
      <c r="Q1897">
        <v>0.867414159305539</v>
      </c>
      <c r="S1897" t="s">
        <v>405</v>
      </c>
      <c r="T1897">
        <v>2.2299178617908198E-3</v>
      </c>
      <c r="U1897">
        <v>0.94736879844547395</v>
      </c>
      <c r="V1897">
        <v>1</v>
      </c>
      <c r="W1897">
        <v>0.85128494874531702</v>
      </c>
    </row>
    <row r="1898" spans="1:23" x14ac:dyDescent="0.2">
      <c r="A1898" t="s">
        <v>537</v>
      </c>
      <c r="B1898">
        <v>1.73807203993421E-3</v>
      </c>
      <c r="C1898">
        <v>0.97605013397626805</v>
      </c>
      <c r="D1898">
        <v>1</v>
      </c>
      <c r="E1898">
        <v>0.87573863590364298</v>
      </c>
      <c r="G1898" t="s">
        <v>1239</v>
      </c>
      <c r="H1898">
        <v>-2.0539497390761299E-3</v>
      </c>
      <c r="I1898">
        <v>0.96074142019981801</v>
      </c>
      <c r="J1898">
        <v>1</v>
      </c>
      <c r="K1898">
        <v>0.86375662280524002</v>
      </c>
      <c r="M1898" t="s">
        <v>1022</v>
      </c>
      <c r="N1898">
        <v>-2.1126945026247201E-3</v>
      </c>
      <c r="O1898">
        <v>0.96636908404162103</v>
      </c>
      <c r="P1898">
        <v>1</v>
      </c>
      <c r="Q1898">
        <v>0.86881618598433896</v>
      </c>
      <c r="S1898" t="s">
        <v>1073</v>
      </c>
      <c r="T1898">
        <v>2.1929864430954801E-3</v>
      </c>
      <c r="U1898">
        <v>0.94826450652119099</v>
      </c>
      <c r="V1898">
        <v>1</v>
      </c>
      <c r="W1898">
        <v>0.85371992429447896</v>
      </c>
    </row>
    <row r="1899" spans="1:23" x14ac:dyDescent="0.2">
      <c r="A1899" t="s">
        <v>612</v>
      </c>
      <c r="B1899">
        <v>2.24525374399265E-3</v>
      </c>
      <c r="C1899">
        <v>0.97605013397626805</v>
      </c>
      <c r="D1899">
        <v>1</v>
      </c>
      <c r="E1899">
        <v>0.83991322566774096</v>
      </c>
      <c r="G1899" t="s">
        <v>33</v>
      </c>
      <c r="H1899">
        <v>1.9783724306184302E-3</v>
      </c>
      <c r="I1899">
        <v>0.96102886353944605</v>
      </c>
      <c r="J1899">
        <v>1</v>
      </c>
      <c r="K1899">
        <v>0.86872350161748702</v>
      </c>
      <c r="M1899" t="s">
        <v>1402</v>
      </c>
      <c r="N1899">
        <v>-2.0942328949978099E-3</v>
      </c>
      <c r="O1899">
        <v>0.96712292104375697</v>
      </c>
      <c r="P1899">
        <v>1</v>
      </c>
      <c r="Q1899">
        <v>0.86995227684410004</v>
      </c>
      <c r="S1899" t="s">
        <v>122</v>
      </c>
      <c r="T1899">
        <v>-2.1768193452189901E-3</v>
      </c>
      <c r="U1899">
        <v>0.94826450652119099</v>
      </c>
      <c r="V1899">
        <v>1</v>
      </c>
      <c r="W1899">
        <v>0.85478629924327298</v>
      </c>
    </row>
    <row r="1900" spans="1:23" x14ac:dyDescent="0.2">
      <c r="A1900" t="s">
        <v>854</v>
      </c>
      <c r="B1900">
        <v>1.67654493793773E-3</v>
      </c>
      <c r="C1900">
        <v>0.97605013397626805</v>
      </c>
      <c r="D1900">
        <v>1</v>
      </c>
      <c r="E1900">
        <v>0.88010357729870103</v>
      </c>
      <c r="G1900" t="s">
        <v>158</v>
      </c>
      <c r="H1900">
        <v>1.93223866100135E-3</v>
      </c>
      <c r="I1900">
        <v>0.96102886353944605</v>
      </c>
      <c r="J1900">
        <v>1</v>
      </c>
      <c r="K1900">
        <v>0.871757935931043</v>
      </c>
      <c r="M1900" t="s">
        <v>855</v>
      </c>
      <c r="N1900">
        <v>-2.07204496528594E-3</v>
      </c>
      <c r="O1900">
        <v>0.96813114793629396</v>
      </c>
      <c r="P1900">
        <v>1</v>
      </c>
      <c r="Q1900">
        <v>0.87131803314266498</v>
      </c>
      <c r="S1900" t="s">
        <v>177</v>
      </c>
      <c r="T1900">
        <v>2.19192077685071E-3</v>
      </c>
      <c r="U1900">
        <v>0.94826450652119099</v>
      </c>
      <c r="V1900">
        <v>1</v>
      </c>
      <c r="W1900">
        <v>0.85379020698635699</v>
      </c>
    </row>
    <row r="1901" spans="1:23" x14ac:dyDescent="0.2">
      <c r="A1901" t="s">
        <v>819</v>
      </c>
      <c r="B1901">
        <v>-1.7026794063116301E-3</v>
      </c>
      <c r="C1901">
        <v>0.97605013397626805</v>
      </c>
      <c r="D1901">
        <v>1</v>
      </c>
      <c r="E1901">
        <v>0.87824905648315599</v>
      </c>
      <c r="G1901" t="s">
        <v>78</v>
      </c>
      <c r="H1901">
        <v>1.9651034807955398E-3</v>
      </c>
      <c r="I1901">
        <v>0.96102886353944605</v>
      </c>
      <c r="J1901">
        <v>1</v>
      </c>
      <c r="K1901">
        <v>0.86959606665838296</v>
      </c>
      <c r="M1901" t="s">
        <v>869</v>
      </c>
      <c r="N1901">
        <v>-2.0461382859169701E-3</v>
      </c>
      <c r="O1901">
        <v>0.96837371560163799</v>
      </c>
      <c r="P1901">
        <v>1</v>
      </c>
      <c r="Q1901">
        <v>0.87291317870820595</v>
      </c>
      <c r="S1901" t="s">
        <v>541</v>
      </c>
      <c r="T1901">
        <v>2.1989276135040599E-3</v>
      </c>
      <c r="U1901">
        <v>0.94826450652119099</v>
      </c>
      <c r="V1901">
        <v>1</v>
      </c>
      <c r="W1901">
        <v>0.85332811422881005</v>
      </c>
    </row>
    <row r="1902" spans="1:23" x14ac:dyDescent="0.2">
      <c r="A1902" t="s">
        <v>952</v>
      </c>
      <c r="B1902">
        <v>-2.01984779511167E-3</v>
      </c>
      <c r="C1902">
        <v>0.97605013397626805</v>
      </c>
      <c r="D1902">
        <v>1</v>
      </c>
      <c r="E1902">
        <v>0.85579873459101197</v>
      </c>
      <c r="G1902" t="s">
        <v>1636</v>
      </c>
      <c r="H1902">
        <v>1.98594021811615E-3</v>
      </c>
      <c r="I1902">
        <v>0.96102886353944605</v>
      </c>
      <c r="J1902">
        <v>1</v>
      </c>
      <c r="K1902">
        <v>0.86822591604180799</v>
      </c>
      <c r="M1902" t="s">
        <v>1693</v>
      </c>
      <c r="N1902">
        <v>2.0478662589183102E-3</v>
      </c>
      <c r="O1902">
        <v>0.96837371560163799</v>
      </c>
      <c r="P1902">
        <v>1</v>
      </c>
      <c r="Q1902">
        <v>0.87280676649977695</v>
      </c>
      <c r="S1902" t="s">
        <v>540</v>
      </c>
      <c r="T1902">
        <v>2.18220773404034E-3</v>
      </c>
      <c r="U1902">
        <v>0.94826450652119099</v>
      </c>
      <c r="V1902">
        <v>1</v>
      </c>
      <c r="W1902">
        <v>0.85443085382758099</v>
      </c>
    </row>
    <row r="1903" spans="1:23" x14ac:dyDescent="0.2">
      <c r="A1903" t="s">
        <v>642</v>
      </c>
      <c r="B1903">
        <v>-1.67191246091807E-3</v>
      </c>
      <c r="C1903">
        <v>0.97605013397626805</v>
      </c>
      <c r="D1903">
        <v>1</v>
      </c>
      <c r="E1903">
        <v>0.88043237013786602</v>
      </c>
      <c r="G1903" t="s">
        <v>1655</v>
      </c>
      <c r="H1903">
        <v>1.9983455845781202E-3</v>
      </c>
      <c r="I1903">
        <v>0.96102886353944605</v>
      </c>
      <c r="J1903">
        <v>1</v>
      </c>
      <c r="K1903">
        <v>0.86741037034640001</v>
      </c>
      <c r="M1903" t="s">
        <v>1905</v>
      </c>
      <c r="N1903">
        <v>-2.0592507658358699E-3</v>
      </c>
      <c r="O1903">
        <v>0.96837371560163799</v>
      </c>
      <c r="P1903">
        <v>1</v>
      </c>
      <c r="Q1903">
        <v>0.87210574224215598</v>
      </c>
      <c r="S1903" t="s">
        <v>1622</v>
      </c>
      <c r="T1903">
        <v>-2.1893771766189301E-3</v>
      </c>
      <c r="U1903">
        <v>0.94826450652119099</v>
      </c>
      <c r="V1903">
        <v>1</v>
      </c>
      <c r="W1903">
        <v>0.85395796689112602</v>
      </c>
    </row>
    <row r="1904" spans="1:23" x14ac:dyDescent="0.2">
      <c r="A1904" t="s">
        <v>878</v>
      </c>
      <c r="B1904">
        <v>-2.0265223226855898E-3</v>
      </c>
      <c r="C1904">
        <v>0.97605013397626805</v>
      </c>
      <c r="D1904">
        <v>1</v>
      </c>
      <c r="E1904">
        <v>0.85532747286250799</v>
      </c>
      <c r="G1904" t="s">
        <v>1330</v>
      </c>
      <c r="H1904">
        <v>-1.9382136728873501E-3</v>
      </c>
      <c r="I1904">
        <v>0.96102886353944605</v>
      </c>
      <c r="J1904">
        <v>1</v>
      </c>
      <c r="K1904">
        <v>0.87136482402239601</v>
      </c>
      <c r="M1904" t="s">
        <v>99</v>
      </c>
      <c r="N1904">
        <v>2.0240952165875101E-3</v>
      </c>
      <c r="O1904">
        <v>0.968490810164226</v>
      </c>
      <c r="P1904">
        <v>1</v>
      </c>
      <c r="Q1904">
        <v>0.87427083829622998</v>
      </c>
      <c r="S1904" t="s">
        <v>359</v>
      </c>
      <c r="T1904">
        <v>2.1009148364747299E-3</v>
      </c>
      <c r="U1904">
        <v>0.94833794847863795</v>
      </c>
      <c r="V1904">
        <v>1</v>
      </c>
      <c r="W1904">
        <v>0.85979644333631999</v>
      </c>
    </row>
    <row r="1905" spans="1:23" x14ac:dyDescent="0.2">
      <c r="A1905" t="s">
        <v>1422</v>
      </c>
      <c r="B1905">
        <v>-1.9111978317267199E-3</v>
      </c>
      <c r="C1905">
        <v>0.97605013397626805</v>
      </c>
      <c r="D1905">
        <v>1</v>
      </c>
      <c r="E1905">
        <v>0.86347718793343298</v>
      </c>
      <c r="G1905" t="s">
        <v>1365</v>
      </c>
      <c r="H1905">
        <v>-1.97110399193106E-3</v>
      </c>
      <c r="I1905">
        <v>0.96102886353944605</v>
      </c>
      <c r="J1905">
        <v>1</v>
      </c>
      <c r="K1905">
        <v>0.86920145381465996</v>
      </c>
      <c r="M1905" t="s">
        <v>1603</v>
      </c>
      <c r="N1905">
        <v>-2.0220677441453502E-3</v>
      </c>
      <c r="O1905">
        <v>0.968490810164226</v>
      </c>
      <c r="P1905">
        <v>1</v>
      </c>
      <c r="Q1905">
        <v>0.874395731451588</v>
      </c>
      <c r="S1905" t="s">
        <v>1828</v>
      </c>
      <c r="T1905">
        <v>-2.1201839570176698E-3</v>
      </c>
      <c r="U1905">
        <v>0.94833794847863795</v>
      </c>
      <c r="V1905">
        <v>1</v>
      </c>
      <c r="W1905">
        <v>0.858524025156159</v>
      </c>
    </row>
    <row r="1906" spans="1:23" x14ac:dyDescent="0.2">
      <c r="A1906" t="s">
        <v>1982</v>
      </c>
      <c r="B1906">
        <v>-2.0022760025578501E-3</v>
      </c>
      <c r="C1906">
        <v>0.97605013397626805</v>
      </c>
      <c r="D1906">
        <v>1</v>
      </c>
      <c r="E1906">
        <v>0.85703965412177596</v>
      </c>
      <c r="G1906" t="s">
        <v>9</v>
      </c>
      <c r="H1906">
        <v>1.9444497043261801E-3</v>
      </c>
      <c r="I1906">
        <v>0.96102886353944605</v>
      </c>
      <c r="J1906">
        <v>1</v>
      </c>
      <c r="K1906">
        <v>0.87095457282386701</v>
      </c>
      <c r="M1906" t="s">
        <v>709</v>
      </c>
      <c r="N1906">
        <v>2.03296855036487E-3</v>
      </c>
      <c r="O1906">
        <v>0.968490810164226</v>
      </c>
      <c r="P1906">
        <v>1</v>
      </c>
      <c r="Q1906">
        <v>0.87372427408725895</v>
      </c>
      <c r="S1906" t="s">
        <v>1368</v>
      </c>
      <c r="T1906">
        <v>-2.1111918435940502E-3</v>
      </c>
      <c r="U1906">
        <v>0.94833794847863795</v>
      </c>
      <c r="V1906">
        <v>1</v>
      </c>
      <c r="W1906">
        <v>0.85911776536162998</v>
      </c>
    </row>
    <row r="1907" spans="1:23" x14ac:dyDescent="0.2">
      <c r="A1907" t="s">
        <v>1489</v>
      </c>
      <c r="B1907">
        <v>-2.1343760910305098E-3</v>
      </c>
      <c r="C1907">
        <v>0.97605013397626805</v>
      </c>
      <c r="D1907">
        <v>1</v>
      </c>
      <c r="E1907">
        <v>0.847719615567878</v>
      </c>
      <c r="G1907" t="s">
        <v>1701</v>
      </c>
      <c r="H1907">
        <v>1.9926153157972899E-3</v>
      </c>
      <c r="I1907">
        <v>0.96102886353944605</v>
      </c>
      <c r="J1907">
        <v>1</v>
      </c>
      <c r="K1907">
        <v>0.86778706854494803</v>
      </c>
      <c r="M1907" t="s">
        <v>546</v>
      </c>
      <c r="N1907">
        <v>1.9942118052764701E-3</v>
      </c>
      <c r="O1907">
        <v>0.96949363904214303</v>
      </c>
      <c r="P1907">
        <v>1</v>
      </c>
      <c r="Q1907">
        <v>0.87611198446028604</v>
      </c>
      <c r="S1907" t="s">
        <v>1450</v>
      </c>
      <c r="T1907">
        <v>2.1171571779870701E-3</v>
      </c>
      <c r="U1907">
        <v>0.94833794847863795</v>
      </c>
      <c r="V1907">
        <v>1</v>
      </c>
      <c r="W1907">
        <v>0.85872387141665596</v>
      </c>
    </row>
    <row r="1908" spans="1:23" x14ac:dyDescent="0.2">
      <c r="A1908" t="s">
        <v>1167</v>
      </c>
      <c r="B1908">
        <v>-1.6493935431188701E-3</v>
      </c>
      <c r="C1908">
        <v>0.97605013397626805</v>
      </c>
      <c r="D1908">
        <v>1</v>
      </c>
      <c r="E1908">
        <v>0.88203095643250495</v>
      </c>
      <c r="G1908" t="s">
        <v>1119</v>
      </c>
      <c r="H1908">
        <v>-2.0351564534881799E-3</v>
      </c>
      <c r="I1908">
        <v>0.96102886353944605</v>
      </c>
      <c r="J1908">
        <v>1</v>
      </c>
      <c r="K1908">
        <v>0.86499120729424395</v>
      </c>
      <c r="M1908" t="s">
        <v>2025</v>
      </c>
      <c r="N1908">
        <v>1.99245765335238E-3</v>
      </c>
      <c r="O1908">
        <v>0.96949363904214303</v>
      </c>
      <c r="P1908">
        <v>1</v>
      </c>
      <c r="Q1908">
        <v>0.87622008040443899</v>
      </c>
      <c r="S1908" t="s">
        <v>1590</v>
      </c>
      <c r="T1908">
        <v>-2.1278348283507598E-3</v>
      </c>
      <c r="U1908">
        <v>0.94833794847863795</v>
      </c>
      <c r="V1908">
        <v>1</v>
      </c>
      <c r="W1908">
        <v>0.85801890878780696</v>
      </c>
    </row>
    <row r="1909" spans="1:23" x14ac:dyDescent="0.2">
      <c r="A1909" t="s">
        <v>1786</v>
      </c>
      <c r="B1909">
        <v>-1.6309119115972999E-3</v>
      </c>
      <c r="C1909">
        <v>0.97669488547060102</v>
      </c>
      <c r="D1909">
        <v>1</v>
      </c>
      <c r="E1909">
        <v>0.88334330081848</v>
      </c>
      <c r="G1909" t="s">
        <v>1551</v>
      </c>
      <c r="H1909">
        <v>-1.93807014907064E-3</v>
      </c>
      <c r="I1909">
        <v>0.96102886353944605</v>
      </c>
      <c r="J1909">
        <v>1</v>
      </c>
      <c r="K1909">
        <v>0.87137426646367699</v>
      </c>
      <c r="M1909" t="s">
        <v>803</v>
      </c>
      <c r="N1909">
        <v>-1.96050082349537E-3</v>
      </c>
      <c r="O1909">
        <v>0.97116372312757104</v>
      </c>
      <c r="P1909">
        <v>1</v>
      </c>
      <c r="Q1909">
        <v>0.87818975532104604</v>
      </c>
      <c r="S1909" t="s">
        <v>1612</v>
      </c>
      <c r="T1909">
        <v>-2.1417810681955301E-3</v>
      </c>
      <c r="U1909">
        <v>0.94833794847863795</v>
      </c>
      <c r="V1909">
        <v>1</v>
      </c>
      <c r="W1909">
        <v>0.85709831702940398</v>
      </c>
    </row>
    <row r="1910" spans="1:23" x14ac:dyDescent="0.2">
      <c r="A1910" t="s">
        <v>1143</v>
      </c>
      <c r="B1910">
        <v>-1.6265330443509501E-3</v>
      </c>
      <c r="C1910">
        <v>0.97669488547060102</v>
      </c>
      <c r="D1910">
        <v>1</v>
      </c>
      <c r="E1910">
        <v>0.88365428263667201</v>
      </c>
      <c r="G1910" t="s">
        <v>272</v>
      </c>
      <c r="H1910">
        <v>-2.0182957226668099E-3</v>
      </c>
      <c r="I1910">
        <v>0.96102886353944605</v>
      </c>
      <c r="J1910">
        <v>1</v>
      </c>
      <c r="K1910">
        <v>0.86609911729312905</v>
      </c>
      <c r="M1910" t="s">
        <v>1987</v>
      </c>
      <c r="N1910">
        <v>-1.94100306870824E-3</v>
      </c>
      <c r="O1910">
        <v>0.97147479960882299</v>
      </c>
      <c r="P1910">
        <v>1</v>
      </c>
      <c r="Q1910">
        <v>0.879391880214622</v>
      </c>
      <c r="S1910" t="s">
        <v>450</v>
      </c>
      <c r="T1910">
        <v>-2.1103986188358501E-3</v>
      </c>
      <c r="U1910">
        <v>0.94833794847863795</v>
      </c>
      <c r="V1910">
        <v>1</v>
      </c>
      <c r="W1910">
        <v>0.85917014502300804</v>
      </c>
    </row>
    <row r="1911" spans="1:23" x14ac:dyDescent="0.2">
      <c r="A1911" t="s">
        <v>96</v>
      </c>
      <c r="B1911">
        <v>1.61329853678164E-3</v>
      </c>
      <c r="C1911">
        <v>0.97699693563272005</v>
      </c>
      <c r="D1911">
        <v>1</v>
      </c>
      <c r="E1911">
        <v>0.88459429001367995</v>
      </c>
      <c r="G1911" t="s">
        <v>1677</v>
      </c>
      <c r="H1911">
        <v>1.9919862548804998E-3</v>
      </c>
      <c r="I1911">
        <v>0.96102886353944605</v>
      </c>
      <c r="J1911">
        <v>1</v>
      </c>
      <c r="K1911">
        <v>0.86782842377784897</v>
      </c>
      <c r="M1911" t="s">
        <v>1502</v>
      </c>
      <c r="N1911">
        <v>-1.9444944716808499E-3</v>
      </c>
      <c r="O1911">
        <v>0.97147479960882299</v>
      </c>
      <c r="P1911">
        <v>1</v>
      </c>
      <c r="Q1911">
        <v>0.87917659889530497</v>
      </c>
      <c r="S1911" t="s">
        <v>531</v>
      </c>
      <c r="T1911">
        <v>-2.13967601614771E-3</v>
      </c>
      <c r="U1911">
        <v>0.94833794847863795</v>
      </c>
      <c r="V1911">
        <v>1</v>
      </c>
      <c r="W1911">
        <v>0.85723725916456095</v>
      </c>
    </row>
    <row r="1912" spans="1:23" x14ac:dyDescent="0.2">
      <c r="A1912" t="s">
        <v>339</v>
      </c>
      <c r="B1912">
        <v>-1.60964775484044E-3</v>
      </c>
      <c r="C1912">
        <v>0.97699693563272005</v>
      </c>
      <c r="D1912">
        <v>1</v>
      </c>
      <c r="E1912">
        <v>0.88485362274603196</v>
      </c>
      <c r="G1912" t="s">
        <v>1410</v>
      </c>
      <c r="H1912">
        <v>-1.99514506828818E-3</v>
      </c>
      <c r="I1912">
        <v>0.96102886353944605</v>
      </c>
      <c r="J1912">
        <v>1</v>
      </c>
      <c r="K1912">
        <v>0.86762076318024905</v>
      </c>
      <c r="M1912" t="s">
        <v>582</v>
      </c>
      <c r="N1912">
        <v>1.90621456558394E-3</v>
      </c>
      <c r="O1912">
        <v>0.97282635651612903</v>
      </c>
      <c r="P1912">
        <v>1</v>
      </c>
      <c r="Q1912">
        <v>0.88153743775300397</v>
      </c>
      <c r="S1912" t="s">
        <v>372</v>
      </c>
      <c r="T1912">
        <v>-2.14835390903021E-3</v>
      </c>
      <c r="U1912">
        <v>0.94833794847863795</v>
      </c>
      <c r="V1912">
        <v>1</v>
      </c>
      <c r="W1912">
        <v>0.856664510879942</v>
      </c>
    </row>
    <row r="1913" spans="1:23" x14ac:dyDescent="0.2">
      <c r="A1913" t="s">
        <v>697</v>
      </c>
      <c r="B1913">
        <v>1.5881313825753501E-3</v>
      </c>
      <c r="C1913">
        <v>0.97766158936523195</v>
      </c>
      <c r="D1913">
        <v>1</v>
      </c>
      <c r="E1913">
        <v>0.88638228457615598</v>
      </c>
      <c r="G1913" t="s">
        <v>1401</v>
      </c>
      <c r="H1913">
        <v>2.00166622508368E-3</v>
      </c>
      <c r="I1913">
        <v>0.96102886353944605</v>
      </c>
      <c r="J1913">
        <v>1</v>
      </c>
      <c r="K1913">
        <v>0.86719209081339999</v>
      </c>
      <c r="M1913" t="s">
        <v>524</v>
      </c>
      <c r="N1913">
        <v>1.90789576865537E-3</v>
      </c>
      <c r="O1913">
        <v>0.97282635651612903</v>
      </c>
      <c r="P1913">
        <v>1</v>
      </c>
      <c r="Q1913">
        <v>0.88143373056437502</v>
      </c>
      <c r="S1913" t="s">
        <v>947</v>
      </c>
      <c r="T1913">
        <v>2.1027739558133599E-3</v>
      </c>
      <c r="U1913">
        <v>0.94833794847863795</v>
      </c>
      <c r="V1913">
        <v>1</v>
      </c>
      <c r="W1913">
        <v>0.85967366222566299</v>
      </c>
    </row>
    <row r="1914" spans="1:23" x14ac:dyDescent="0.2">
      <c r="A1914" t="s">
        <v>840</v>
      </c>
      <c r="B1914">
        <v>1.58955677057717E-3</v>
      </c>
      <c r="C1914">
        <v>0.97766158936523195</v>
      </c>
      <c r="D1914">
        <v>1</v>
      </c>
      <c r="E1914">
        <v>0.88628100268260102</v>
      </c>
      <c r="G1914" t="s">
        <v>1435</v>
      </c>
      <c r="H1914">
        <v>-1.9518894619778499E-3</v>
      </c>
      <c r="I1914">
        <v>0.96102886353944605</v>
      </c>
      <c r="J1914">
        <v>1</v>
      </c>
      <c r="K1914">
        <v>0.870465177236323</v>
      </c>
      <c r="M1914" t="s">
        <v>1387</v>
      </c>
      <c r="N1914">
        <v>1.88221203237455E-3</v>
      </c>
      <c r="O1914">
        <v>0.97309707708190196</v>
      </c>
      <c r="P1914">
        <v>1</v>
      </c>
      <c r="Q1914">
        <v>0.88301828571087404</v>
      </c>
      <c r="S1914" t="s">
        <v>330</v>
      </c>
      <c r="T1914">
        <v>2.1109692988989502E-3</v>
      </c>
      <c r="U1914">
        <v>0.94833794847863795</v>
      </c>
      <c r="V1914">
        <v>1</v>
      </c>
      <c r="W1914">
        <v>0.85913246077554795</v>
      </c>
    </row>
    <row r="1915" spans="1:23" x14ac:dyDescent="0.2">
      <c r="A1915" t="s">
        <v>125</v>
      </c>
      <c r="B1915">
        <v>-1.56074760472184E-3</v>
      </c>
      <c r="C1915">
        <v>0.97878483374791303</v>
      </c>
      <c r="D1915">
        <v>1</v>
      </c>
      <c r="E1915">
        <v>0.888328415463153</v>
      </c>
      <c r="G1915" t="s">
        <v>1283</v>
      </c>
      <c r="H1915">
        <v>-1.9694284673362401E-3</v>
      </c>
      <c r="I1915">
        <v>0.96102886353944605</v>
      </c>
      <c r="J1915">
        <v>1</v>
      </c>
      <c r="K1915">
        <v>0.86931163840889802</v>
      </c>
      <c r="M1915" t="s">
        <v>447</v>
      </c>
      <c r="N1915">
        <v>1.8884224951531E-3</v>
      </c>
      <c r="O1915">
        <v>0.97309707708190196</v>
      </c>
      <c r="P1915">
        <v>1</v>
      </c>
      <c r="Q1915">
        <v>0.88263508877930497</v>
      </c>
      <c r="S1915" t="s">
        <v>1012</v>
      </c>
      <c r="T1915">
        <v>-2.0809199731516401E-3</v>
      </c>
      <c r="U1915">
        <v>0.94929844773104899</v>
      </c>
      <c r="V1915">
        <v>1</v>
      </c>
      <c r="W1915">
        <v>0.86111717012190803</v>
      </c>
    </row>
    <row r="1916" spans="1:23" x14ac:dyDescent="0.2">
      <c r="A1916" t="s">
        <v>443</v>
      </c>
      <c r="B1916">
        <v>-1.56324638822492E-3</v>
      </c>
      <c r="C1916">
        <v>0.97878483374791303</v>
      </c>
      <c r="D1916">
        <v>1</v>
      </c>
      <c r="E1916">
        <v>0.888150801951479</v>
      </c>
      <c r="G1916" t="s">
        <v>145</v>
      </c>
      <c r="H1916">
        <v>1.9083918969499401E-3</v>
      </c>
      <c r="I1916">
        <v>0.96161320353214097</v>
      </c>
      <c r="J1916">
        <v>1</v>
      </c>
      <c r="K1916">
        <v>0.87332719239882495</v>
      </c>
      <c r="M1916" t="s">
        <v>982</v>
      </c>
      <c r="N1916">
        <v>-1.8798132136185601E-3</v>
      </c>
      <c r="O1916">
        <v>0.97309707708190196</v>
      </c>
      <c r="P1916">
        <v>1</v>
      </c>
      <c r="Q1916">
        <v>0.88316630455537604</v>
      </c>
      <c r="S1916" t="s">
        <v>24</v>
      </c>
      <c r="T1916">
        <v>-2.0209527924942802E-3</v>
      </c>
      <c r="U1916">
        <v>0.95272484899927701</v>
      </c>
      <c r="V1916">
        <v>1</v>
      </c>
      <c r="W1916">
        <v>0.86508051532951802</v>
      </c>
    </row>
    <row r="1917" spans="1:23" x14ac:dyDescent="0.2">
      <c r="A1917" t="s">
        <v>1192</v>
      </c>
      <c r="B1917">
        <v>1.5274477780220701E-3</v>
      </c>
      <c r="C1917">
        <v>0.97985836600851395</v>
      </c>
      <c r="D1917">
        <v>1</v>
      </c>
      <c r="E1917">
        <v>0.890695898580251</v>
      </c>
      <c r="G1917" t="s">
        <v>199</v>
      </c>
      <c r="H1917">
        <v>1.8988347081810499E-3</v>
      </c>
      <c r="I1917">
        <v>0.96161320353214097</v>
      </c>
      <c r="J1917">
        <v>1</v>
      </c>
      <c r="K1917">
        <v>0.87395625152989997</v>
      </c>
      <c r="M1917" t="s">
        <v>1331</v>
      </c>
      <c r="N1917">
        <v>1.8512806855420299E-3</v>
      </c>
      <c r="O1917">
        <v>0.97402004072380199</v>
      </c>
      <c r="P1917">
        <v>1</v>
      </c>
      <c r="Q1917">
        <v>0.88492721235427896</v>
      </c>
      <c r="S1917" t="s">
        <v>737</v>
      </c>
      <c r="T1917">
        <v>2.0202294052753698E-3</v>
      </c>
      <c r="U1917">
        <v>0.95272484899927701</v>
      </c>
      <c r="V1917">
        <v>1</v>
      </c>
      <c r="W1917">
        <v>0.86512834629507795</v>
      </c>
    </row>
    <row r="1918" spans="1:23" x14ac:dyDescent="0.2">
      <c r="A1918" t="s">
        <v>2090</v>
      </c>
      <c r="B1918">
        <v>1.53347686556197E-3</v>
      </c>
      <c r="C1918">
        <v>0.97985836600851395</v>
      </c>
      <c r="D1918">
        <v>1</v>
      </c>
      <c r="E1918">
        <v>0.89026718194538701</v>
      </c>
      <c r="G1918" t="s">
        <v>1450</v>
      </c>
      <c r="H1918">
        <v>1.9060042099062399E-3</v>
      </c>
      <c r="I1918">
        <v>0.96161320353214097</v>
      </c>
      <c r="J1918">
        <v>1</v>
      </c>
      <c r="K1918">
        <v>0.87348434371414696</v>
      </c>
      <c r="M1918" t="s">
        <v>859</v>
      </c>
      <c r="N1918">
        <v>1.85343693298082E-3</v>
      </c>
      <c r="O1918">
        <v>0.97402004072380199</v>
      </c>
      <c r="P1918">
        <v>1</v>
      </c>
      <c r="Q1918">
        <v>0.88479411785629303</v>
      </c>
      <c r="S1918" t="s">
        <v>2014</v>
      </c>
      <c r="T1918">
        <v>2.0067583307574401E-3</v>
      </c>
      <c r="U1918">
        <v>0.95278379570133898</v>
      </c>
      <c r="V1918">
        <v>1</v>
      </c>
      <c r="W1918">
        <v>0.86601915503487903</v>
      </c>
    </row>
    <row r="1919" spans="1:23" x14ac:dyDescent="0.2">
      <c r="A1919" t="s">
        <v>1538</v>
      </c>
      <c r="B1919">
        <v>1.53850705007581E-3</v>
      </c>
      <c r="C1919">
        <v>0.97985836600851395</v>
      </c>
      <c r="D1919">
        <v>1</v>
      </c>
      <c r="E1919">
        <v>0.88990951989316702</v>
      </c>
      <c r="G1919" t="s">
        <v>1518</v>
      </c>
      <c r="H1919">
        <v>1.8964844430843001E-3</v>
      </c>
      <c r="I1919">
        <v>0.96161320353214097</v>
      </c>
      <c r="J1919">
        <v>1</v>
      </c>
      <c r="K1919">
        <v>0.87411095941926298</v>
      </c>
      <c r="M1919" t="s">
        <v>1183</v>
      </c>
      <c r="N1919">
        <v>-1.81088927029214E-3</v>
      </c>
      <c r="O1919">
        <v>0.97473099853689404</v>
      </c>
      <c r="P1919">
        <v>1</v>
      </c>
      <c r="Q1919">
        <v>0.88742097070586401</v>
      </c>
      <c r="S1919" t="s">
        <v>1880</v>
      </c>
      <c r="T1919">
        <v>2.0057629198472699E-3</v>
      </c>
      <c r="U1919">
        <v>0.95278379570133898</v>
      </c>
      <c r="V1919">
        <v>1</v>
      </c>
      <c r="W1919">
        <v>0.86608498585552995</v>
      </c>
    </row>
    <row r="1920" spans="1:23" x14ac:dyDescent="0.2">
      <c r="A1920" t="s">
        <v>910</v>
      </c>
      <c r="B1920">
        <v>-1.4900158736760199E-3</v>
      </c>
      <c r="C1920">
        <v>0.98036236590388204</v>
      </c>
      <c r="D1920">
        <v>1</v>
      </c>
      <c r="E1920">
        <v>0.89335831838031998</v>
      </c>
      <c r="G1920" t="s">
        <v>1581</v>
      </c>
      <c r="H1920">
        <v>1.8578661395056901E-3</v>
      </c>
      <c r="I1920">
        <v>0.961945897682008</v>
      </c>
      <c r="J1920">
        <v>1</v>
      </c>
      <c r="K1920">
        <v>0.87665372185192203</v>
      </c>
      <c r="M1920" t="s">
        <v>1150</v>
      </c>
      <c r="N1920">
        <v>1.8182252548132099E-3</v>
      </c>
      <c r="O1920">
        <v>0.97473099853689404</v>
      </c>
      <c r="P1920">
        <v>1</v>
      </c>
      <c r="Q1920">
        <v>0.88696796484810403</v>
      </c>
      <c r="S1920" t="s">
        <v>136</v>
      </c>
      <c r="T1920">
        <v>-1.9924305412008401E-3</v>
      </c>
      <c r="U1920">
        <v>0.95299923794130403</v>
      </c>
      <c r="V1920">
        <v>1</v>
      </c>
      <c r="W1920">
        <v>0.86696680296971296</v>
      </c>
    </row>
    <row r="1921" spans="1:23" x14ac:dyDescent="0.2">
      <c r="A1921" t="s">
        <v>1986</v>
      </c>
      <c r="B1921">
        <v>1.50175708934413E-3</v>
      </c>
      <c r="C1921">
        <v>0.98036236590388204</v>
      </c>
      <c r="D1921">
        <v>1</v>
      </c>
      <c r="E1921">
        <v>0.89252306991633501</v>
      </c>
      <c r="G1921" t="s">
        <v>177</v>
      </c>
      <c r="H1921">
        <v>-1.8334672188426099E-3</v>
      </c>
      <c r="I1921">
        <v>0.961945897682008</v>
      </c>
      <c r="J1921">
        <v>1</v>
      </c>
      <c r="K1921">
        <v>0.878260889056097</v>
      </c>
      <c r="M1921" t="s">
        <v>2000</v>
      </c>
      <c r="N1921">
        <v>1.81281057184652E-3</v>
      </c>
      <c r="O1921">
        <v>0.97473099853689404</v>
      </c>
      <c r="P1921">
        <v>1</v>
      </c>
      <c r="Q1921">
        <v>0.88730232446651203</v>
      </c>
      <c r="S1921" t="s">
        <v>38</v>
      </c>
      <c r="T1921">
        <v>1.9823175182482802E-3</v>
      </c>
      <c r="U1921">
        <v>0.95299923794130403</v>
      </c>
      <c r="V1921">
        <v>1</v>
      </c>
      <c r="W1921">
        <v>0.86763579909253397</v>
      </c>
    </row>
    <row r="1922" spans="1:23" x14ac:dyDescent="0.2">
      <c r="A1922" t="s">
        <v>1519</v>
      </c>
      <c r="B1922">
        <v>1.5010878528365101E-3</v>
      </c>
      <c r="C1922">
        <v>0.98036236590388204</v>
      </c>
      <c r="D1922">
        <v>1</v>
      </c>
      <c r="E1922">
        <v>0.89257067497489895</v>
      </c>
      <c r="G1922" t="s">
        <v>1143</v>
      </c>
      <c r="H1922">
        <v>-1.8441044200288601E-3</v>
      </c>
      <c r="I1922">
        <v>0.961945897682008</v>
      </c>
      <c r="J1922">
        <v>1</v>
      </c>
      <c r="K1922">
        <v>0.87756015004701604</v>
      </c>
      <c r="M1922" t="s">
        <v>1892</v>
      </c>
      <c r="N1922">
        <v>-1.8297898065376501E-3</v>
      </c>
      <c r="O1922">
        <v>0.97473099853689404</v>
      </c>
      <c r="P1922">
        <v>1</v>
      </c>
      <c r="Q1922">
        <v>0.88625391491280103</v>
      </c>
      <c r="S1922" t="s">
        <v>1021</v>
      </c>
      <c r="T1922">
        <v>1.9880874895267398E-3</v>
      </c>
      <c r="U1922">
        <v>0.95299923794130403</v>
      </c>
      <c r="V1922">
        <v>1</v>
      </c>
      <c r="W1922">
        <v>0.86725409263606201</v>
      </c>
    </row>
    <row r="1923" spans="1:23" x14ac:dyDescent="0.2">
      <c r="A1923" t="s">
        <v>1299</v>
      </c>
      <c r="B1923">
        <v>-1.51208191740869E-3</v>
      </c>
      <c r="C1923">
        <v>0.98036236590388204</v>
      </c>
      <c r="D1923">
        <v>1</v>
      </c>
      <c r="E1923">
        <v>0.89178867911064996</v>
      </c>
      <c r="G1923" t="s">
        <v>1476</v>
      </c>
      <c r="H1923">
        <v>1.87395627645464E-3</v>
      </c>
      <c r="I1923">
        <v>0.961945897682008</v>
      </c>
      <c r="J1923">
        <v>1</v>
      </c>
      <c r="K1923">
        <v>0.87559413545639697</v>
      </c>
      <c r="M1923" t="s">
        <v>2075</v>
      </c>
      <c r="N1923">
        <v>1.7900110642295401E-3</v>
      </c>
      <c r="O1923">
        <v>0.97508540297706203</v>
      </c>
      <c r="P1923">
        <v>1</v>
      </c>
      <c r="Q1923">
        <v>0.88871042576850101</v>
      </c>
      <c r="S1923" t="s">
        <v>1025</v>
      </c>
      <c r="T1923">
        <v>1.9321390732827701E-3</v>
      </c>
      <c r="U1923">
        <v>0.95514222686121997</v>
      </c>
      <c r="V1923">
        <v>1</v>
      </c>
      <c r="W1923">
        <v>0.87095659349065802</v>
      </c>
    </row>
    <row r="1924" spans="1:23" x14ac:dyDescent="0.2">
      <c r="A1924" t="s">
        <v>1749</v>
      </c>
      <c r="B1924">
        <v>1.4883452874257901E-3</v>
      </c>
      <c r="C1924">
        <v>0.98036236590388204</v>
      </c>
      <c r="D1924">
        <v>1</v>
      </c>
      <c r="E1924">
        <v>0.89347717044225805</v>
      </c>
      <c r="G1924" t="s">
        <v>1604</v>
      </c>
      <c r="H1924">
        <v>1.83619409662358E-3</v>
      </c>
      <c r="I1924">
        <v>0.961945897682008</v>
      </c>
      <c r="J1924">
        <v>1</v>
      </c>
      <c r="K1924">
        <v>0.87808124343982596</v>
      </c>
      <c r="M1924" t="s">
        <v>1656</v>
      </c>
      <c r="N1924">
        <v>1.7593906534431999E-3</v>
      </c>
      <c r="O1924">
        <v>0.97508540297706203</v>
      </c>
      <c r="P1924">
        <v>1</v>
      </c>
      <c r="Q1924">
        <v>0.89060209905045595</v>
      </c>
      <c r="S1924" t="s">
        <v>1868</v>
      </c>
      <c r="T1924">
        <v>1.9254789734023401E-3</v>
      </c>
      <c r="U1924">
        <v>0.95514222686121997</v>
      </c>
      <c r="V1924">
        <v>1</v>
      </c>
      <c r="W1924">
        <v>0.87139752924542502</v>
      </c>
    </row>
    <row r="1925" spans="1:23" x14ac:dyDescent="0.2">
      <c r="A1925" t="s">
        <v>529</v>
      </c>
      <c r="B1925">
        <v>1.47648159212124E-3</v>
      </c>
      <c r="C1925">
        <v>0.98053651917762796</v>
      </c>
      <c r="D1925">
        <v>1</v>
      </c>
      <c r="E1925">
        <v>0.89432126892917196</v>
      </c>
      <c r="G1925" t="s">
        <v>1372</v>
      </c>
      <c r="H1925">
        <v>-1.84662490141381E-3</v>
      </c>
      <c r="I1925">
        <v>0.961945897682008</v>
      </c>
      <c r="J1925">
        <v>1</v>
      </c>
      <c r="K1925">
        <v>0.87739412420066498</v>
      </c>
      <c r="M1925" t="s">
        <v>1034</v>
      </c>
      <c r="N1925">
        <v>1.7462892869910299E-3</v>
      </c>
      <c r="O1925">
        <v>0.97508540297706203</v>
      </c>
      <c r="P1925">
        <v>1</v>
      </c>
      <c r="Q1925">
        <v>0.891411668496225</v>
      </c>
      <c r="S1925" t="s">
        <v>1232</v>
      </c>
      <c r="T1925">
        <v>-1.9341219939171699E-3</v>
      </c>
      <c r="U1925">
        <v>0.95514222686121997</v>
      </c>
      <c r="V1925">
        <v>1</v>
      </c>
      <c r="W1925">
        <v>0.87082532082628095</v>
      </c>
    </row>
    <row r="1926" spans="1:23" x14ac:dyDescent="0.2">
      <c r="A1926" t="s">
        <v>1364</v>
      </c>
      <c r="B1926">
        <v>-1.47305197153533E-3</v>
      </c>
      <c r="C1926">
        <v>0.98053651917762796</v>
      </c>
      <c r="D1926">
        <v>1</v>
      </c>
      <c r="E1926">
        <v>0.894565307780537</v>
      </c>
      <c r="G1926" t="s">
        <v>1327</v>
      </c>
      <c r="H1926">
        <v>1.8522994402111301E-3</v>
      </c>
      <c r="I1926">
        <v>0.961945897682008</v>
      </c>
      <c r="J1926">
        <v>1</v>
      </c>
      <c r="K1926">
        <v>0.87702035816467605</v>
      </c>
      <c r="M1926" t="s">
        <v>1890</v>
      </c>
      <c r="N1926">
        <v>-1.78460264464973E-3</v>
      </c>
      <c r="O1926">
        <v>0.97508540297706203</v>
      </c>
      <c r="P1926">
        <v>1</v>
      </c>
      <c r="Q1926">
        <v>0.88904450233725696</v>
      </c>
      <c r="S1926" t="s">
        <v>973</v>
      </c>
      <c r="T1926">
        <v>-1.93848260695116E-3</v>
      </c>
      <c r="U1926">
        <v>0.95514222686121997</v>
      </c>
      <c r="V1926">
        <v>1</v>
      </c>
      <c r="W1926">
        <v>0.87053665346604703</v>
      </c>
    </row>
    <row r="1927" spans="1:23" x14ac:dyDescent="0.2">
      <c r="A1927" t="s">
        <v>1637</v>
      </c>
      <c r="B1927">
        <v>1.4507078571025401E-3</v>
      </c>
      <c r="C1927">
        <v>0.98095283407662204</v>
      </c>
      <c r="D1927">
        <v>1</v>
      </c>
      <c r="E1927">
        <v>0.89615547383439798</v>
      </c>
      <c r="G1927" t="s">
        <v>1165</v>
      </c>
      <c r="H1927">
        <v>-1.8667111974766701E-3</v>
      </c>
      <c r="I1927">
        <v>0.961945897682008</v>
      </c>
      <c r="J1927">
        <v>1</v>
      </c>
      <c r="K1927">
        <v>0.87607121933888599</v>
      </c>
      <c r="M1927" t="s">
        <v>1901</v>
      </c>
      <c r="N1927">
        <v>-1.7814787744320701E-3</v>
      </c>
      <c r="O1927">
        <v>0.97508540297706203</v>
      </c>
      <c r="P1927">
        <v>1</v>
      </c>
      <c r="Q1927">
        <v>0.88923747190933</v>
      </c>
      <c r="S1927" t="s">
        <v>132</v>
      </c>
      <c r="T1927">
        <v>-1.89201652934346E-3</v>
      </c>
      <c r="U1927">
        <v>0.956577349207267</v>
      </c>
      <c r="V1927">
        <v>1</v>
      </c>
      <c r="W1927">
        <v>0.87361353171677902</v>
      </c>
    </row>
    <row r="1928" spans="1:23" x14ac:dyDescent="0.2">
      <c r="A1928" t="s">
        <v>1164</v>
      </c>
      <c r="B1928">
        <v>1.44272772799917E-3</v>
      </c>
      <c r="C1928">
        <v>0.98095283407662204</v>
      </c>
      <c r="D1928">
        <v>1</v>
      </c>
      <c r="E1928">
        <v>0.89672349800020401</v>
      </c>
      <c r="G1928" t="s">
        <v>411</v>
      </c>
      <c r="H1928">
        <v>-1.8295879164017799E-3</v>
      </c>
      <c r="I1928">
        <v>0.961945897682008</v>
      </c>
      <c r="J1928">
        <v>1</v>
      </c>
      <c r="K1928">
        <v>0.87851646674560602</v>
      </c>
      <c r="M1928" t="s">
        <v>640</v>
      </c>
      <c r="N1928">
        <v>-1.7634065158665399E-3</v>
      </c>
      <c r="O1928">
        <v>0.97508540297706203</v>
      </c>
      <c r="P1928">
        <v>1</v>
      </c>
      <c r="Q1928">
        <v>0.89035397066344801</v>
      </c>
      <c r="S1928" t="s">
        <v>2054</v>
      </c>
      <c r="T1928">
        <v>-1.89623774406329E-3</v>
      </c>
      <c r="U1928">
        <v>0.956577349207267</v>
      </c>
      <c r="V1928">
        <v>1</v>
      </c>
      <c r="W1928">
        <v>0.87333393279845595</v>
      </c>
    </row>
    <row r="1929" spans="1:23" x14ac:dyDescent="0.2">
      <c r="A1929" t="s">
        <v>516</v>
      </c>
      <c r="B1929">
        <v>1.42852522351116E-3</v>
      </c>
      <c r="C1929">
        <v>0.98095283407662204</v>
      </c>
      <c r="D1929">
        <v>1</v>
      </c>
      <c r="E1929">
        <v>0.897734560474861</v>
      </c>
      <c r="G1929" t="s">
        <v>1272</v>
      </c>
      <c r="H1929">
        <v>1.8137280389878901E-3</v>
      </c>
      <c r="I1929">
        <v>0.96209161876963301</v>
      </c>
      <c r="J1929">
        <v>1</v>
      </c>
      <c r="K1929">
        <v>0.87956148464768802</v>
      </c>
      <c r="M1929" t="s">
        <v>973</v>
      </c>
      <c r="N1929">
        <v>1.7639308101644799E-3</v>
      </c>
      <c r="O1929">
        <v>0.97508540297706203</v>
      </c>
      <c r="P1929">
        <v>1</v>
      </c>
      <c r="Q1929">
        <v>0.89032157684489599</v>
      </c>
      <c r="S1929" t="s">
        <v>1848</v>
      </c>
      <c r="T1929">
        <v>1.8781855757323601E-3</v>
      </c>
      <c r="U1929">
        <v>0.95708391507014601</v>
      </c>
      <c r="V1929">
        <v>1</v>
      </c>
      <c r="W1929">
        <v>0.87452975746693895</v>
      </c>
    </row>
    <row r="1930" spans="1:23" x14ac:dyDescent="0.2">
      <c r="A1930" t="s">
        <v>1961</v>
      </c>
      <c r="B1930">
        <v>1.4300299517799001E-3</v>
      </c>
      <c r="C1930">
        <v>0.98095283407662204</v>
      </c>
      <c r="D1930">
        <v>1</v>
      </c>
      <c r="E1930">
        <v>0.89762743244199605</v>
      </c>
      <c r="G1930" t="s">
        <v>1178</v>
      </c>
      <c r="H1930">
        <v>-1.8195990415052501E-3</v>
      </c>
      <c r="I1930">
        <v>0.96209161876963301</v>
      </c>
      <c r="J1930">
        <v>1</v>
      </c>
      <c r="K1930">
        <v>0.87917461582499101</v>
      </c>
      <c r="M1930" t="s">
        <v>1809</v>
      </c>
      <c r="N1930">
        <v>-1.74582053323506E-3</v>
      </c>
      <c r="O1930">
        <v>0.97508540297706203</v>
      </c>
      <c r="P1930">
        <v>1</v>
      </c>
      <c r="Q1930">
        <v>0.89144063618139902</v>
      </c>
      <c r="S1930" t="s">
        <v>1591</v>
      </c>
      <c r="T1930">
        <v>-1.8175762101613601E-3</v>
      </c>
      <c r="U1930">
        <v>0.96098168943550399</v>
      </c>
      <c r="V1930">
        <v>1</v>
      </c>
      <c r="W1930">
        <v>0.87854676726117897</v>
      </c>
    </row>
    <row r="1931" spans="1:23" x14ac:dyDescent="0.2">
      <c r="A1931" t="s">
        <v>792</v>
      </c>
      <c r="B1931">
        <v>-1.4371820700707801E-3</v>
      </c>
      <c r="C1931">
        <v>0.98095283407662204</v>
      </c>
      <c r="D1931">
        <v>1</v>
      </c>
      <c r="E1931">
        <v>0.89711826813084905</v>
      </c>
      <c r="G1931" t="s">
        <v>1478</v>
      </c>
      <c r="H1931">
        <v>1.76661401691359E-3</v>
      </c>
      <c r="I1931">
        <v>0.96211907948262398</v>
      </c>
      <c r="J1931">
        <v>1</v>
      </c>
      <c r="K1931">
        <v>0.88266708927932003</v>
      </c>
      <c r="M1931" t="s">
        <v>1277</v>
      </c>
      <c r="N1931">
        <v>1.70204634393921E-3</v>
      </c>
      <c r="O1931">
        <v>0.97576376287898303</v>
      </c>
      <c r="P1931">
        <v>1</v>
      </c>
      <c r="Q1931">
        <v>0.89414639311256905</v>
      </c>
      <c r="S1931" t="s">
        <v>208</v>
      </c>
      <c r="T1931">
        <v>1.7724426243772701E-3</v>
      </c>
      <c r="U1931">
        <v>0.96157629268193201</v>
      </c>
      <c r="V1931">
        <v>1</v>
      </c>
      <c r="W1931">
        <v>0.88154012597228004</v>
      </c>
    </row>
    <row r="1932" spans="1:23" x14ac:dyDescent="0.2">
      <c r="A1932" t="s">
        <v>1890</v>
      </c>
      <c r="B1932">
        <v>1.43879463162571E-3</v>
      </c>
      <c r="C1932">
        <v>0.98095283407662204</v>
      </c>
      <c r="D1932">
        <v>1</v>
      </c>
      <c r="E1932">
        <v>0.89700347458804397</v>
      </c>
      <c r="G1932" t="s">
        <v>173</v>
      </c>
      <c r="H1932">
        <v>1.7481749399674599E-3</v>
      </c>
      <c r="I1932">
        <v>0.96211907948262398</v>
      </c>
      <c r="J1932">
        <v>1</v>
      </c>
      <c r="K1932">
        <v>0.88388302770446203</v>
      </c>
      <c r="M1932" t="s">
        <v>2113</v>
      </c>
      <c r="N1932">
        <v>1.7187028868859799E-3</v>
      </c>
      <c r="O1932">
        <v>0.97576376287898303</v>
      </c>
      <c r="P1932">
        <v>1</v>
      </c>
      <c r="Q1932">
        <v>0.89311667702893804</v>
      </c>
      <c r="S1932" t="s">
        <v>1572</v>
      </c>
      <c r="T1932">
        <v>1.7525627627685001E-3</v>
      </c>
      <c r="U1932">
        <v>0.96157629268193201</v>
      </c>
      <c r="V1932">
        <v>1</v>
      </c>
      <c r="W1932">
        <v>0.88285914163023504</v>
      </c>
    </row>
    <row r="1933" spans="1:23" x14ac:dyDescent="0.2">
      <c r="A1933" t="s">
        <v>150</v>
      </c>
      <c r="B1933">
        <v>1.35821255254565E-3</v>
      </c>
      <c r="C1933">
        <v>0.98540434638091301</v>
      </c>
      <c r="D1933">
        <v>1</v>
      </c>
      <c r="E1933">
        <v>0.90274246519161305</v>
      </c>
      <c r="G1933" t="s">
        <v>382</v>
      </c>
      <c r="H1933">
        <v>1.7429035914535401E-3</v>
      </c>
      <c r="I1933">
        <v>0.96211907948262398</v>
      </c>
      <c r="J1933">
        <v>1</v>
      </c>
      <c r="K1933">
        <v>0.88423068960579998</v>
      </c>
      <c r="M1933" t="s">
        <v>2044</v>
      </c>
      <c r="N1933">
        <v>-1.71680733065552E-3</v>
      </c>
      <c r="O1933">
        <v>0.97576376287898303</v>
      </c>
      <c r="P1933">
        <v>1</v>
      </c>
      <c r="Q1933">
        <v>0.89323385224419605</v>
      </c>
      <c r="S1933" t="s">
        <v>142</v>
      </c>
      <c r="T1933">
        <v>-1.7947812987946299E-3</v>
      </c>
      <c r="U1933">
        <v>0.96157629268193201</v>
      </c>
      <c r="V1933">
        <v>1</v>
      </c>
      <c r="W1933">
        <v>0.88005836174085805</v>
      </c>
    </row>
    <row r="1934" spans="1:23" x14ac:dyDescent="0.2">
      <c r="A1934" t="s">
        <v>1105</v>
      </c>
      <c r="B1934">
        <v>-1.3605839796433301E-3</v>
      </c>
      <c r="C1934">
        <v>0.98540434638091301</v>
      </c>
      <c r="D1934">
        <v>1</v>
      </c>
      <c r="E1934">
        <v>0.90257349998287395</v>
      </c>
      <c r="G1934" t="s">
        <v>1277</v>
      </c>
      <c r="H1934">
        <v>-1.78011314552564E-3</v>
      </c>
      <c r="I1934">
        <v>0.96211907948262398</v>
      </c>
      <c r="J1934">
        <v>1</v>
      </c>
      <c r="K1934">
        <v>0.88177708370651298</v>
      </c>
      <c r="M1934" t="s">
        <v>1416</v>
      </c>
      <c r="N1934">
        <v>-1.6983805009935301E-3</v>
      </c>
      <c r="O1934">
        <v>0.97576376287898303</v>
      </c>
      <c r="P1934">
        <v>1</v>
      </c>
      <c r="Q1934">
        <v>0.89437304142556995</v>
      </c>
      <c r="S1934" t="s">
        <v>1812</v>
      </c>
      <c r="T1934">
        <v>1.76144382415098E-3</v>
      </c>
      <c r="U1934">
        <v>0.96157629268193201</v>
      </c>
      <c r="V1934">
        <v>1</v>
      </c>
      <c r="W1934">
        <v>0.88226984873140002</v>
      </c>
    </row>
    <row r="1935" spans="1:23" x14ac:dyDescent="0.2">
      <c r="A1935" t="s">
        <v>1256</v>
      </c>
      <c r="B1935">
        <v>1.33835889140077E-3</v>
      </c>
      <c r="C1935">
        <v>0.98643833120388202</v>
      </c>
      <c r="D1935">
        <v>1</v>
      </c>
      <c r="E1935">
        <v>0.90415721921720804</v>
      </c>
      <c r="G1935" t="s">
        <v>1419</v>
      </c>
      <c r="H1935">
        <v>-1.75696251088117E-3</v>
      </c>
      <c r="I1935">
        <v>0.96211907948262398</v>
      </c>
      <c r="J1935">
        <v>1</v>
      </c>
      <c r="K1935">
        <v>0.88330350968123905</v>
      </c>
      <c r="M1935" t="s">
        <v>1997</v>
      </c>
      <c r="N1935">
        <v>1.70530787420935E-3</v>
      </c>
      <c r="O1935">
        <v>0.97576376287898303</v>
      </c>
      <c r="P1935">
        <v>1</v>
      </c>
      <c r="Q1935">
        <v>0.89394474952884395</v>
      </c>
      <c r="S1935" t="s">
        <v>1687</v>
      </c>
      <c r="T1935">
        <v>-1.7574119359506401E-3</v>
      </c>
      <c r="U1935">
        <v>0.96157629268193201</v>
      </c>
      <c r="V1935">
        <v>1</v>
      </c>
      <c r="W1935">
        <v>0.88253737211040995</v>
      </c>
    </row>
    <row r="1936" spans="1:23" x14ac:dyDescent="0.2">
      <c r="A1936" t="s">
        <v>112</v>
      </c>
      <c r="B1936">
        <v>-1.29256161028844E-3</v>
      </c>
      <c r="C1936">
        <v>0.98795670462993801</v>
      </c>
      <c r="D1936">
        <v>1</v>
      </c>
      <c r="E1936">
        <v>0.907421845295176</v>
      </c>
      <c r="G1936" t="s">
        <v>200</v>
      </c>
      <c r="H1936">
        <v>1.7994097235726899E-3</v>
      </c>
      <c r="I1936">
        <v>0.96211907948262398</v>
      </c>
      <c r="J1936">
        <v>1</v>
      </c>
      <c r="K1936">
        <v>0.88050510823981198</v>
      </c>
      <c r="M1936" t="s">
        <v>362</v>
      </c>
      <c r="N1936">
        <v>1.6705039533741401E-3</v>
      </c>
      <c r="O1936">
        <v>0.97663447720339003</v>
      </c>
      <c r="P1936">
        <v>1</v>
      </c>
      <c r="Q1936">
        <v>0.89609684732974604</v>
      </c>
      <c r="S1936" t="s">
        <v>488</v>
      </c>
      <c r="T1936">
        <v>1.78475463143747E-3</v>
      </c>
      <c r="U1936">
        <v>0.96157629268193201</v>
      </c>
      <c r="V1936">
        <v>1</v>
      </c>
      <c r="W1936">
        <v>0.88072339690300205</v>
      </c>
    </row>
    <row r="1937" spans="1:23" x14ac:dyDescent="0.2">
      <c r="A1937" t="s">
        <v>1494</v>
      </c>
      <c r="B1937">
        <v>1.2947821426773001E-3</v>
      </c>
      <c r="C1937">
        <v>0.98795670462993801</v>
      </c>
      <c r="D1937">
        <v>1</v>
      </c>
      <c r="E1937">
        <v>0.907263519722048</v>
      </c>
      <c r="G1937" t="s">
        <v>1437</v>
      </c>
      <c r="H1937">
        <v>-1.7700556298627401E-3</v>
      </c>
      <c r="I1937">
        <v>0.96211907948262398</v>
      </c>
      <c r="J1937">
        <v>1</v>
      </c>
      <c r="K1937">
        <v>0.88244016758042598</v>
      </c>
      <c r="M1937" t="s">
        <v>1917</v>
      </c>
      <c r="N1937">
        <v>1.6758728305777599E-3</v>
      </c>
      <c r="O1937">
        <v>0.97663447720339003</v>
      </c>
      <c r="P1937">
        <v>1</v>
      </c>
      <c r="Q1937">
        <v>0.89576481294358501</v>
      </c>
      <c r="S1937" t="s">
        <v>1697</v>
      </c>
      <c r="T1937">
        <v>1.7622909845140099E-3</v>
      </c>
      <c r="U1937">
        <v>0.96157629268193201</v>
      </c>
      <c r="V1937">
        <v>1</v>
      </c>
      <c r="W1937">
        <v>0.88221363975103295</v>
      </c>
    </row>
    <row r="1938" spans="1:23" x14ac:dyDescent="0.2">
      <c r="A1938" t="s">
        <v>707</v>
      </c>
      <c r="B1938">
        <v>1.3032193842257101E-3</v>
      </c>
      <c r="C1938">
        <v>0.98795670462993801</v>
      </c>
      <c r="D1938">
        <v>1</v>
      </c>
      <c r="E1938">
        <v>0.90666197191259401</v>
      </c>
      <c r="G1938" t="s">
        <v>259</v>
      </c>
      <c r="H1938">
        <v>1.7382486285830801E-3</v>
      </c>
      <c r="I1938">
        <v>0.96211907948262398</v>
      </c>
      <c r="J1938">
        <v>1</v>
      </c>
      <c r="K1938">
        <v>0.88453771748290599</v>
      </c>
      <c r="M1938" t="s">
        <v>189</v>
      </c>
      <c r="N1938">
        <v>1.6511988724564101E-3</v>
      </c>
      <c r="O1938">
        <v>0.97692663166339999</v>
      </c>
      <c r="P1938">
        <v>1</v>
      </c>
      <c r="Q1938">
        <v>0.897290906238706</v>
      </c>
      <c r="S1938" t="s">
        <v>1386</v>
      </c>
      <c r="T1938">
        <v>1.7731468190637001E-3</v>
      </c>
      <c r="U1938">
        <v>0.96157629268193201</v>
      </c>
      <c r="V1938">
        <v>1</v>
      </c>
      <c r="W1938">
        <v>0.88149340912235297</v>
      </c>
    </row>
    <row r="1939" spans="1:23" x14ac:dyDescent="0.2">
      <c r="A1939" t="s">
        <v>1022</v>
      </c>
      <c r="B1939">
        <v>1.3052074576265899E-3</v>
      </c>
      <c r="C1939">
        <v>0.98795670462993801</v>
      </c>
      <c r="D1939">
        <v>1</v>
      </c>
      <c r="E1939">
        <v>0.90652023654170999</v>
      </c>
      <c r="G1939" t="s">
        <v>1251</v>
      </c>
      <c r="H1939">
        <v>-1.75934652756489E-3</v>
      </c>
      <c r="I1939">
        <v>0.96211907948262398</v>
      </c>
      <c r="J1939">
        <v>1</v>
      </c>
      <c r="K1939">
        <v>0.88314630057842602</v>
      </c>
      <c r="M1939" t="s">
        <v>1120</v>
      </c>
      <c r="N1939">
        <v>1.6542450434280701E-3</v>
      </c>
      <c r="O1939">
        <v>0.97692663166339999</v>
      </c>
      <c r="P1939">
        <v>1</v>
      </c>
      <c r="Q1939">
        <v>0.89710247878399496</v>
      </c>
      <c r="S1939" t="s">
        <v>1006</v>
      </c>
      <c r="T1939">
        <v>1.7461565844215301E-3</v>
      </c>
      <c r="U1939">
        <v>0.96157629268193201</v>
      </c>
      <c r="V1939">
        <v>1</v>
      </c>
      <c r="W1939">
        <v>0.88328425669447597</v>
      </c>
    </row>
    <row r="1940" spans="1:23" x14ac:dyDescent="0.2">
      <c r="A1940" t="s">
        <v>1984</v>
      </c>
      <c r="B1940">
        <v>1.14436449649327E-3</v>
      </c>
      <c r="C1940">
        <v>0.98824451256753099</v>
      </c>
      <c r="D1940">
        <v>1</v>
      </c>
      <c r="E1940">
        <v>0.91799641135131105</v>
      </c>
      <c r="G1940" t="s">
        <v>1452</v>
      </c>
      <c r="H1940">
        <v>1.80371466889255E-3</v>
      </c>
      <c r="I1940">
        <v>0.96211907948262398</v>
      </c>
      <c r="J1940">
        <v>1</v>
      </c>
      <c r="K1940">
        <v>0.88022138043327602</v>
      </c>
      <c r="M1940" t="s">
        <v>753</v>
      </c>
      <c r="N1940">
        <v>1.63845260989672E-3</v>
      </c>
      <c r="O1940">
        <v>0.97728085023899403</v>
      </c>
      <c r="P1940">
        <v>1</v>
      </c>
      <c r="Q1940">
        <v>0.89807941640445998</v>
      </c>
      <c r="S1940" t="s">
        <v>715</v>
      </c>
      <c r="T1940">
        <v>1.74068169556053E-3</v>
      </c>
      <c r="U1940">
        <v>0.96157629268193201</v>
      </c>
      <c r="V1940">
        <v>1</v>
      </c>
      <c r="W1940">
        <v>0.88364759787216396</v>
      </c>
    </row>
    <row r="1941" spans="1:23" x14ac:dyDescent="0.2">
      <c r="A1941" t="s">
        <v>1493</v>
      </c>
      <c r="B1941">
        <v>1.16443143525838E-3</v>
      </c>
      <c r="C1941">
        <v>0.98824451256753099</v>
      </c>
      <c r="D1941">
        <v>1</v>
      </c>
      <c r="E1941">
        <v>0.91656364885349495</v>
      </c>
      <c r="G1941" t="s">
        <v>1355</v>
      </c>
      <c r="H1941">
        <v>1.73726834447813E-3</v>
      </c>
      <c r="I1941">
        <v>0.96211907948262398</v>
      </c>
      <c r="J1941">
        <v>1</v>
      </c>
      <c r="K1941">
        <v>0.88460237639634598</v>
      </c>
      <c r="M1941" t="s">
        <v>1673</v>
      </c>
      <c r="N1941">
        <v>-1.5255802348658901E-3</v>
      </c>
      <c r="O1941">
        <v>0.97818680423948401</v>
      </c>
      <c r="P1941">
        <v>1</v>
      </c>
      <c r="Q1941">
        <v>0.90506623770042005</v>
      </c>
      <c r="S1941" t="s">
        <v>1643</v>
      </c>
      <c r="T1941">
        <v>-1.71665908692207E-3</v>
      </c>
      <c r="U1941">
        <v>0.96281491281718101</v>
      </c>
      <c r="V1941">
        <v>1</v>
      </c>
      <c r="W1941">
        <v>0.88524214732954098</v>
      </c>
    </row>
    <row r="1942" spans="1:23" x14ac:dyDescent="0.2">
      <c r="A1942" t="s">
        <v>750</v>
      </c>
      <c r="B1942">
        <v>1.1194529284535299E-3</v>
      </c>
      <c r="C1942">
        <v>0.98824451256753099</v>
      </c>
      <c r="D1942">
        <v>1</v>
      </c>
      <c r="E1942">
        <v>0.91977544627097196</v>
      </c>
      <c r="G1942" t="s">
        <v>1422</v>
      </c>
      <c r="H1942">
        <v>1.71711741152013E-3</v>
      </c>
      <c r="I1942">
        <v>0.96306845087178194</v>
      </c>
      <c r="J1942">
        <v>1</v>
      </c>
      <c r="K1942">
        <v>0.88593168869295202</v>
      </c>
      <c r="M1942" t="s">
        <v>1617</v>
      </c>
      <c r="N1942">
        <v>-1.48294444685891E-3</v>
      </c>
      <c r="O1942">
        <v>0.97818680423948401</v>
      </c>
      <c r="P1942">
        <v>1</v>
      </c>
      <c r="Q1942">
        <v>0.90770734375964102</v>
      </c>
      <c r="S1942" t="s">
        <v>1557</v>
      </c>
      <c r="T1942">
        <v>1.70713016338828E-3</v>
      </c>
      <c r="U1942">
        <v>0.96300658514558002</v>
      </c>
      <c r="V1942">
        <v>1</v>
      </c>
      <c r="W1942">
        <v>0.88587477808889603</v>
      </c>
    </row>
    <row r="1943" spans="1:23" x14ac:dyDescent="0.2">
      <c r="A1943" t="s">
        <v>1160</v>
      </c>
      <c r="B1943">
        <v>1.1324369297744401E-3</v>
      </c>
      <c r="C1943">
        <v>0.98824451256753099</v>
      </c>
      <c r="D1943">
        <v>1</v>
      </c>
      <c r="E1943">
        <v>0.918848156032256</v>
      </c>
      <c r="G1943" t="s">
        <v>1287</v>
      </c>
      <c r="H1943">
        <v>1.6935137426313601E-3</v>
      </c>
      <c r="I1943">
        <v>0.96327271920067004</v>
      </c>
      <c r="J1943">
        <v>1</v>
      </c>
      <c r="K1943">
        <v>0.88748917825881601</v>
      </c>
      <c r="M1943" t="s">
        <v>618</v>
      </c>
      <c r="N1943">
        <v>-1.48273587096241E-3</v>
      </c>
      <c r="O1943">
        <v>0.97818680423948401</v>
      </c>
      <c r="P1943">
        <v>1</v>
      </c>
      <c r="Q1943">
        <v>0.90772026668289496</v>
      </c>
      <c r="S1943" t="s">
        <v>752</v>
      </c>
      <c r="T1943">
        <v>1.6921318035312499E-3</v>
      </c>
      <c r="U1943">
        <v>0.96359275201312999</v>
      </c>
      <c r="V1943">
        <v>1</v>
      </c>
      <c r="W1943">
        <v>0.88687067507559203</v>
      </c>
    </row>
    <row r="1944" spans="1:23" x14ac:dyDescent="0.2">
      <c r="A1944" t="s">
        <v>72</v>
      </c>
      <c r="B1944">
        <v>-1.19635490627727E-3</v>
      </c>
      <c r="C1944">
        <v>0.98824451256753099</v>
      </c>
      <c r="D1944">
        <v>1</v>
      </c>
      <c r="E1944">
        <v>0.91428490014462005</v>
      </c>
      <c r="G1944" t="s">
        <v>1404</v>
      </c>
      <c r="H1944">
        <v>-1.69801201639131E-3</v>
      </c>
      <c r="I1944">
        <v>0.96327271920067004</v>
      </c>
      <c r="J1944">
        <v>1</v>
      </c>
      <c r="K1944">
        <v>0.88719232569024897</v>
      </c>
      <c r="M1944" t="s">
        <v>1252</v>
      </c>
      <c r="N1944">
        <v>1.54876753944821E-3</v>
      </c>
      <c r="O1944">
        <v>0.97818680423948401</v>
      </c>
      <c r="P1944">
        <v>1</v>
      </c>
      <c r="Q1944">
        <v>0.90363032133228505</v>
      </c>
      <c r="S1944" t="s">
        <v>89</v>
      </c>
      <c r="T1944">
        <v>1.6518442535335301E-3</v>
      </c>
      <c r="U1944">
        <v>0.96363505837991004</v>
      </c>
      <c r="V1944">
        <v>1</v>
      </c>
      <c r="W1944">
        <v>0.88954666427732798</v>
      </c>
    </row>
    <row r="1945" spans="1:23" x14ac:dyDescent="0.2">
      <c r="A1945" t="s">
        <v>17</v>
      </c>
      <c r="B1945">
        <v>-1.2362606125536E-3</v>
      </c>
      <c r="C1945">
        <v>0.98824451256753099</v>
      </c>
      <c r="D1945">
        <v>1</v>
      </c>
      <c r="E1945">
        <v>0.91143735918481905</v>
      </c>
      <c r="G1945" t="s">
        <v>1472</v>
      </c>
      <c r="H1945">
        <v>-1.6938782208550101E-3</v>
      </c>
      <c r="I1945">
        <v>0.96327271920067004</v>
      </c>
      <c r="J1945">
        <v>1</v>
      </c>
      <c r="K1945">
        <v>0.88746512482232698</v>
      </c>
      <c r="M1945" t="s">
        <v>1814</v>
      </c>
      <c r="N1945">
        <v>1.48334279396268E-3</v>
      </c>
      <c r="O1945">
        <v>0.97818680423948401</v>
      </c>
      <c r="P1945">
        <v>1</v>
      </c>
      <c r="Q1945">
        <v>0.90768266307995005</v>
      </c>
      <c r="S1945" t="s">
        <v>1944</v>
      </c>
      <c r="T1945">
        <v>1.6424513193672599E-3</v>
      </c>
      <c r="U1945">
        <v>0.96363505837991004</v>
      </c>
      <c r="V1945">
        <v>1</v>
      </c>
      <c r="W1945">
        <v>0.89017074604290103</v>
      </c>
    </row>
    <row r="1946" spans="1:23" x14ac:dyDescent="0.2">
      <c r="A1946" t="s">
        <v>1838</v>
      </c>
      <c r="B1946">
        <v>1.18678724171224E-3</v>
      </c>
      <c r="C1946">
        <v>0.98824451256753099</v>
      </c>
      <c r="D1946">
        <v>1</v>
      </c>
      <c r="E1946">
        <v>0.91496778237308896</v>
      </c>
      <c r="G1946" t="s">
        <v>1479</v>
      </c>
      <c r="H1946">
        <v>1.66001907273462E-3</v>
      </c>
      <c r="I1946">
        <v>0.965175911929949</v>
      </c>
      <c r="J1946">
        <v>1</v>
      </c>
      <c r="K1946">
        <v>0.88970007047571098</v>
      </c>
      <c r="M1946" t="s">
        <v>956</v>
      </c>
      <c r="N1946">
        <v>1.51038789725478E-3</v>
      </c>
      <c r="O1946">
        <v>0.97818680423948401</v>
      </c>
      <c r="P1946">
        <v>1</v>
      </c>
      <c r="Q1946">
        <v>0.90600721966934095</v>
      </c>
      <c r="S1946" t="s">
        <v>1563</v>
      </c>
      <c r="T1946">
        <v>1.67972147863562E-3</v>
      </c>
      <c r="U1946">
        <v>0.96363505837991004</v>
      </c>
      <c r="V1946">
        <v>1</v>
      </c>
      <c r="W1946">
        <v>0.88769486064995495</v>
      </c>
    </row>
    <row r="1947" spans="1:23" x14ac:dyDescent="0.2">
      <c r="A1947" t="s">
        <v>448</v>
      </c>
      <c r="B1947">
        <v>1.18771240490758E-3</v>
      </c>
      <c r="C1947">
        <v>0.98824451256753099</v>
      </c>
      <c r="D1947">
        <v>1</v>
      </c>
      <c r="E1947">
        <v>0.91490174705179195</v>
      </c>
      <c r="G1947" t="s">
        <v>1375</v>
      </c>
      <c r="H1947">
        <v>-1.62320095319926E-3</v>
      </c>
      <c r="I1947">
        <v>0.96695363581737204</v>
      </c>
      <c r="J1947">
        <v>1</v>
      </c>
      <c r="K1947">
        <v>0.89213132382165405</v>
      </c>
      <c r="M1947" t="s">
        <v>2114</v>
      </c>
      <c r="N1947">
        <v>1.5396974603628E-3</v>
      </c>
      <c r="O1947">
        <v>0.97818680423948401</v>
      </c>
      <c r="P1947">
        <v>1</v>
      </c>
      <c r="Q1947">
        <v>0.904191965359602</v>
      </c>
      <c r="S1947" t="s">
        <v>1601</v>
      </c>
      <c r="T1947">
        <v>1.6442484449477701E-3</v>
      </c>
      <c r="U1947">
        <v>0.96363505837991004</v>
      </c>
      <c r="V1947">
        <v>1</v>
      </c>
      <c r="W1947">
        <v>0.89005133683168602</v>
      </c>
    </row>
    <row r="1948" spans="1:23" x14ac:dyDescent="0.2">
      <c r="A1948" t="s">
        <v>243</v>
      </c>
      <c r="B1948">
        <v>1.18251009722316E-3</v>
      </c>
      <c r="C1948">
        <v>0.98824451256753099</v>
      </c>
      <c r="D1948">
        <v>1</v>
      </c>
      <c r="E1948">
        <v>0.915273079494488</v>
      </c>
      <c r="G1948" t="s">
        <v>1578</v>
      </c>
      <c r="H1948">
        <v>-1.6213235824997199E-3</v>
      </c>
      <c r="I1948">
        <v>0.96695363581737204</v>
      </c>
      <c r="J1948">
        <v>1</v>
      </c>
      <c r="K1948">
        <v>0.89225532177081701</v>
      </c>
      <c r="M1948" t="s">
        <v>1437</v>
      </c>
      <c r="N1948">
        <v>1.4898658812414699E-3</v>
      </c>
      <c r="O1948">
        <v>0.97818680423948401</v>
      </c>
      <c r="P1948">
        <v>1</v>
      </c>
      <c r="Q1948">
        <v>0.90727852013583998</v>
      </c>
      <c r="S1948" t="s">
        <v>608</v>
      </c>
      <c r="T1948">
        <v>1.66649580006361E-3</v>
      </c>
      <c r="U1948">
        <v>0.96363505837991004</v>
      </c>
      <c r="V1948">
        <v>1</v>
      </c>
      <c r="W1948">
        <v>0.88857332854040305</v>
      </c>
    </row>
    <row r="1949" spans="1:23" x14ac:dyDescent="0.2">
      <c r="A1949" t="s">
        <v>365</v>
      </c>
      <c r="B1949">
        <v>1.2572886343771099E-3</v>
      </c>
      <c r="C1949">
        <v>0.98824451256753099</v>
      </c>
      <c r="D1949">
        <v>1</v>
      </c>
      <c r="E1949">
        <v>0.90993732317072895</v>
      </c>
      <c r="G1949" t="s">
        <v>1382</v>
      </c>
      <c r="H1949">
        <v>1.6056779134576899E-3</v>
      </c>
      <c r="I1949">
        <v>0.96746279185605399</v>
      </c>
      <c r="J1949">
        <v>1</v>
      </c>
      <c r="K1949">
        <v>0.89328880047976</v>
      </c>
      <c r="M1949" t="s">
        <v>647</v>
      </c>
      <c r="N1949">
        <v>-1.5990642863169401E-3</v>
      </c>
      <c r="O1949">
        <v>0.97818680423948401</v>
      </c>
      <c r="P1949">
        <v>1</v>
      </c>
      <c r="Q1949">
        <v>0.90051669208333895</v>
      </c>
      <c r="S1949" t="s">
        <v>343</v>
      </c>
      <c r="T1949">
        <v>-1.6469331123394001E-3</v>
      </c>
      <c r="U1949">
        <v>0.96363505837991004</v>
      </c>
      <c r="V1949">
        <v>1</v>
      </c>
      <c r="W1949">
        <v>0.88987295994460802</v>
      </c>
    </row>
    <row r="1950" spans="1:23" x14ac:dyDescent="0.2">
      <c r="A1950" t="s">
        <v>977</v>
      </c>
      <c r="B1950">
        <v>-1.11166109796924E-3</v>
      </c>
      <c r="C1950">
        <v>0.98824451256753099</v>
      </c>
      <c r="D1950">
        <v>1</v>
      </c>
      <c r="E1950">
        <v>0.92033197497402797</v>
      </c>
      <c r="G1950" t="s">
        <v>1225</v>
      </c>
      <c r="H1950">
        <v>-1.5844124666667401E-3</v>
      </c>
      <c r="I1950">
        <v>0.96746279185605399</v>
      </c>
      <c r="J1950">
        <v>1</v>
      </c>
      <c r="K1950">
        <v>0.89469378522058196</v>
      </c>
      <c r="M1950" t="s">
        <v>1832</v>
      </c>
      <c r="N1950">
        <v>1.54702045882236E-3</v>
      </c>
      <c r="O1950">
        <v>0.97818680423948401</v>
      </c>
      <c r="P1950">
        <v>1</v>
      </c>
      <c r="Q1950">
        <v>0.90373850158852798</v>
      </c>
      <c r="S1950" t="s">
        <v>720</v>
      </c>
      <c r="T1950">
        <v>1.6703362959651199E-3</v>
      </c>
      <c r="U1950">
        <v>0.96363505837991004</v>
      </c>
      <c r="V1950">
        <v>1</v>
      </c>
      <c r="W1950">
        <v>0.888318223336933</v>
      </c>
    </row>
    <row r="1951" spans="1:23" x14ac:dyDescent="0.2">
      <c r="A1951" t="s">
        <v>1518</v>
      </c>
      <c r="B1951">
        <v>-1.12980663315891E-3</v>
      </c>
      <c r="C1951">
        <v>0.98824451256753099</v>
      </c>
      <c r="D1951">
        <v>1</v>
      </c>
      <c r="E1951">
        <v>0.91903599744793496</v>
      </c>
      <c r="G1951" t="s">
        <v>1325</v>
      </c>
      <c r="H1951">
        <v>1.5460213550028601E-3</v>
      </c>
      <c r="I1951">
        <v>0.96746279185605399</v>
      </c>
      <c r="J1951">
        <v>1</v>
      </c>
      <c r="K1951">
        <v>0.89723107746956599</v>
      </c>
      <c r="M1951" t="s">
        <v>1550</v>
      </c>
      <c r="N1951">
        <v>1.5128397593868199E-3</v>
      </c>
      <c r="O1951">
        <v>0.97818680423948401</v>
      </c>
      <c r="P1951">
        <v>1</v>
      </c>
      <c r="Q1951">
        <v>0.90585534743754204</v>
      </c>
      <c r="S1951" t="s">
        <v>1791</v>
      </c>
      <c r="T1951">
        <v>-1.63654501098496E-3</v>
      </c>
      <c r="U1951">
        <v>0.96363505837991004</v>
      </c>
      <c r="V1951">
        <v>1</v>
      </c>
      <c r="W1951">
        <v>0.89056320561176505</v>
      </c>
    </row>
    <row r="1952" spans="1:23" x14ac:dyDescent="0.2">
      <c r="A1952" t="s">
        <v>1677</v>
      </c>
      <c r="B1952">
        <v>-1.2169859521689399E-3</v>
      </c>
      <c r="C1952">
        <v>0.98824451256753099</v>
      </c>
      <c r="D1952">
        <v>1</v>
      </c>
      <c r="E1952">
        <v>0.91281259635937695</v>
      </c>
      <c r="G1952" t="s">
        <v>1408</v>
      </c>
      <c r="H1952">
        <v>-1.54080546407856E-3</v>
      </c>
      <c r="I1952">
        <v>0.96746279185605399</v>
      </c>
      <c r="J1952">
        <v>1</v>
      </c>
      <c r="K1952">
        <v>0.89757588059030102</v>
      </c>
      <c r="M1952" t="s">
        <v>1632</v>
      </c>
      <c r="N1952">
        <v>1.58580616584285E-3</v>
      </c>
      <c r="O1952">
        <v>0.97818680423948401</v>
      </c>
      <c r="P1952">
        <v>1</v>
      </c>
      <c r="Q1952">
        <v>0.90133729190676704</v>
      </c>
      <c r="S1952" t="s">
        <v>1395</v>
      </c>
      <c r="T1952">
        <v>1.49625105495425E-3</v>
      </c>
      <c r="U1952">
        <v>0.96429058878792395</v>
      </c>
      <c r="V1952">
        <v>1</v>
      </c>
      <c r="W1952">
        <v>0.89989306134215996</v>
      </c>
    </row>
    <row r="1953" spans="1:23" x14ac:dyDescent="0.2">
      <c r="A1953" t="s">
        <v>1980</v>
      </c>
      <c r="B1953">
        <v>1.14514985666791E-3</v>
      </c>
      <c r="C1953">
        <v>0.98824451256753099</v>
      </c>
      <c r="D1953">
        <v>1</v>
      </c>
      <c r="E1953">
        <v>0.91794033226021299</v>
      </c>
      <c r="G1953" t="s">
        <v>1424</v>
      </c>
      <c r="H1953">
        <v>-1.5359987933422101E-3</v>
      </c>
      <c r="I1953">
        <v>0.96746279185605399</v>
      </c>
      <c r="J1953">
        <v>1</v>
      </c>
      <c r="K1953">
        <v>0.89789364881114198</v>
      </c>
      <c r="M1953" t="s">
        <v>1202</v>
      </c>
      <c r="N1953">
        <v>-1.58648784642691E-3</v>
      </c>
      <c r="O1953">
        <v>0.97818680423948401</v>
      </c>
      <c r="P1953">
        <v>1</v>
      </c>
      <c r="Q1953">
        <v>0.90129509730224999</v>
      </c>
      <c r="S1953" t="s">
        <v>869</v>
      </c>
      <c r="T1953">
        <v>-1.5161111133372E-3</v>
      </c>
      <c r="U1953">
        <v>0.96429058878792395</v>
      </c>
      <c r="V1953">
        <v>1</v>
      </c>
      <c r="W1953">
        <v>0.89857145278558903</v>
      </c>
    </row>
    <row r="1954" spans="1:23" x14ac:dyDescent="0.2">
      <c r="A1954" t="s">
        <v>278</v>
      </c>
      <c r="B1954">
        <v>1.24208325928846E-3</v>
      </c>
      <c r="C1954">
        <v>0.98824451256753099</v>
      </c>
      <c r="D1954">
        <v>1</v>
      </c>
      <c r="E1954">
        <v>0.91102196828107795</v>
      </c>
      <c r="G1954" t="s">
        <v>750</v>
      </c>
      <c r="H1954">
        <v>-1.57007680591884E-3</v>
      </c>
      <c r="I1954">
        <v>0.96746279185605399</v>
      </c>
      <c r="J1954">
        <v>1</v>
      </c>
      <c r="K1954">
        <v>0.89564111328977503</v>
      </c>
      <c r="M1954" t="s">
        <v>901</v>
      </c>
      <c r="N1954">
        <v>-1.56789828415354E-3</v>
      </c>
      <c r="O1954">
        <v>0.97818680423948401</v>
      </c>
      <c r="P1954">
        <v>1</v>
      </c>
      <c r="Q1954">
        <v>0.90244585185631399</v>
      </c>
      <c r="S1954" t="s">
        <v>1968</v>
      </c>
      <c r="T1954">
        <v>1.51111068354861E-3</v>
      </c>
      <c r="U1954">
        <v>0.96429058878792395</v>
      </c>
      <c r="V1954">
        <v>1</v>
      </c>
      <c r="W1954">
        <v>0.89890418532183403</v>
      </c>
    </row>
    <row r="1955" spans="1:23" x14ac:dyDescent="0.2">
      <c r="A1955" t="s">
        <v>332</v>
      </c>
      <c r="B1955">
        <v>1.24754023184377E-3</v>
      </c>
      <c r="C1955">
        <v>0.98824451256753099</v>
      </c>
      <c r="D1955">
        <v>1</v>
      </c>
      <c r="E1955">
        <v>0.91063268684743903</v>
      </c>
      <c r="G1955" t="s">
        <v>36</v>
      </c>
      <c r="H1955">
        <v>-1.58945896498505E-3</v>
      </c>
      <c r="I1955">
        <v>0.96746279185605399</v>
      </c>
      <c r="J1955">
        <v>1</v>
      </c>
      <c r="K1955">
        <v>0.89436033855298103</v>
      </c>
      <c r="M1955" t="s">
        <v>287</v>
      </c>
      <c r="N1955">
        <v>1.5110127834911701E-3</v>
      </c>
      <c r="O1955">
        <v>0.97818680423948401</v>
      </c>
      <c r="P1955">
        <v>1</v>
      </c>
      <c r="Q1955">
        <v>0.90596851289757296</v>
      </c>
      <c r="S1955" t="s">
        <v>185</v>
      </c>
      <c r="T1955">
        <v>-1.4916540782162701E-3</v>
      </c>
      <c r="U1955">
        <v>0.96429058878792395</v>
      </c>
      <c r="V1955">
        <v>1</v>
      </c>
      <c r="W1955">
        <v>0.90019901170565397</v>
      </c>
    </row>
    <row r="1956" spans="1:23" x14ac:dyDescent="0.2">
      <c r="A1956" t="s">
        <v>595</v>
      </c>
      <c r="B1956">
        <v>-1.16418857911426E-3</v>
      </c>
      <c r="C1956">
        <v>0.98824451256753099</v>
      </c>
      <c r="D1956">
        <v>1</v>
      </c>
      <c r="E1956">
        <v>0.91658098696708401</v>
      </c>
      <c r="G1956" t="s">
        <v>56</v>
      </c>
      <c r="H1956">
        <v>-1.5426577301966399E-3</v>
      </c>
      <c r="I1956">
        <v>0.96746279185605399</v>
      </c>
      <c r="J1956">
        <v>1</v>
      </c>
      <c r="K1956">
        <v>0.89745343195907501</v>
      </c>
      <c r="M1956" t="s">
        <v>581</v>
      </c>
      <c r="N1956">
        <v>-1.5641334326828901E-3</v>
      </c>
      <c r="O1956">
        <v>0.97818680423948401</v>
      </c>
      <c r="P1956">
        <v>1</v>
      </c>
      <c r="Q1956">
        <v>0.90267893347990602</v>
      </c>
      <c r="S1956" t="s">
        <v>111</v>
      </c>
      <c r="T1956">
        <v>1.5337326247366701E-3</v>
      </c>
      <c r="U1956">
        <v>0.96429058878792395</v>
      </c>
      <c r="V1956">
        <v>1</v>
      </c>
      <c r="W1956">
        <v>0.89739904602453902</v>
      </c>
    </row>
    <row r="1957" spans="1:23" x14ac:dyDescent="0.2">
      <c r="A1957" t="s">
        <v>1569</v>
      </c>
      <c r="B1957">
        <v>1.11719964850725E-3</v>
      </c>
      <c r="C1957">
        <v>0.98824451256753099</v>
      </c>
      <c r="D1957">
        <v>1</v>
      </c>
      <c r="E1957">
        <v>0.91993638195880501</v>
      </c>
      <c r="G1957" t="s">
        <v>1255</v>
      </c>
      <c r="H1957">
        <v>-1.5363203282185399E-3</v>
      </c>
      <c r="I1957">
        <v>0.96746279185605399</v>
      </c>
      <c r="J1957">
        <v>1</v>
      </c>
      <c r="K1957">
        <v>0.89787239168123401</v>
      </c>
      <c r="M1957" t="s">
        <v>1040</v>
      </c>
      <c r="N1957">
        <v>1.5627217849849E-3</v>
      </c>
      <c r="O1957">
        <v>0.97818680423948401</v>
      </c>
      <c r="P1957">
        <v>1</v>
      </c>
      <c r="Q1957">
        <v>0.90276633062764899</v>
      </c>
      <c r="S1957" t="s">
        <v>157</v>
      </c>
      <c r="T1957">
        <v>-1.5447577814606899E-3</v>
      </c>
      <c r="U1957">
        <v>0.96429058878792395</v>
      </c>
      <c r="V1957">
        <v>1</v>
      </c>
      <c r="W1957">
        <v>0.89666562627047297</v>
      </c>
    </row>
    <row r="1958" spans="1:23" x14ac:dyDescent="0.2">
      <c r="A1958" t="s">
        <v>1861</v>
      </c>
      <c r="B1958">
        <v>1.22361879647156E-3</v>
      </c>
      <c r="C1958">
        <v>0.98824451256753099</v>
      </c>
      <c r="D1958">
        <v>1</v>
      </c>
      <c r="E1958">
        <v>0.91233931663427403</v>
      </c>
      <c r="G1958" t="s">
        <v>1603</v>
      </c>
      <c r="H1958">
        <v>1.55116636054688E-3</v>
      </c>
      <c r="I1958">
        <v>0.96746279185605399</v>
      </c>
      <c r="J1958">
        <v>1</v>
      </c>
      <c r="K1958">
        <v>0.89689097932476503</v>
      </c>
      <c r="M1958" t="s">
        <v>1165</v>
      </c>
      <c r="N1958">
        <v>1.55359900427534E-3</v>
      </c>
      <c r="O1958">
        <v>0.97818680423948401</v>
      </c>
      <c r="P1958">
        <v>1</v>
      </c>
      <c r="Q1958">
        <v>0.90333116351668996</v>
      </c>
      <c r="S1958" t="s">
        <v>57</v>
      </c>
      <c r="T1958">
        <v>-1.5895815001831801E-3</v>
      </c>
      <c r="U1958">
        <v>0.96429058878792395</v>
      </c>
      <c r="V1958">
        <v>1</v>
      </c>
      <c r="W1958">
        <v>0.89368476090406301</v>
      </c>
    </row>
    <row r="1959" spans="1:23" x14ac:dyDescent="0.2">
      <c r="A1959" t="s">
        <v>1578</v>
      </c>
      <c r="B1959">
        <v>-1.2010226012614999E-3</v>
      </c>
      <c r="C1959">
        <v>0.98824451256753099</v>
      </c>
      <c r="D1959">
        <v>1</v>
      </c>
      <c r="E1959">
        <v>0.91395177113757398</v>
      </c>
      <c r="G1959" t="s">
        <v>1281</v>
      </c>
      <c r="H1959">
        <v>1.54542197282397E-3</v>
      </c>
      <c r="I1959">
        <v>0.96746279185605399</v>
      </c>
      <c r="J1959">
        <v>1</v>
      </c>
      <c r="K1959">
        <v>0.89727069940738202</v>
      </c>
      <c r="M1959" t="s">
        <v>771</v>
      </c>
      <c r="N1959">
        <v>1.48831419397392E-3</v>
      </c>
      <c r="O1959">
        <v>0.97818680423948401</v>
      </c>
      <c r="P1959">
        <v>1</v>
      </c>
      <c r="Q1959">
        <v>0.90737465395556605</v>
      </c>
      <c r="S1959" t="s">
        <v>1912</v>
      </c>
      <c r="T1959">
        <v>1.5924335006710501E-3</v>
      </c>
      <c r="U1959">
        <v>0.96429058878792395</v>
      </c>
      <c r="V1959">
        <v>1</v>
      </c>
      <c r="W1959">
        <v>0.89349514760521498</v>
      </c>
    </row>
    <row r="1960" spans="1:23" x14ac:dyDescent="0.2">
      <c r="A1960" t="s">
        <v>802</v>
      </c>
      <c r="B1960">
        <v>-1.2167385543478801E-3</v>
      </c>
      <c r="C1960">
        <v>0.98824451256753099</v>
      </c>
      <c r="D1960">
        <v>1</v>
      </c>
      <c r="E1960">
        <v>0.91283024977344895</v>
      </c>
      <c r="G1960" t="s">
        <v>1428</v>
      </c>
      <c r="H1960">
        <v>1.53095209311057E-3</v>
      </c>
      <c r="I1960">
        <v>0.96746279185605399</v>
      </c>
      <c r="J1960">
        <v>1</v>
      </c>
      <c r="K1960">
        <v>0.89822730296019504</v>
      </c>
      <c r="M1960" t="s">
        <v>1910</v>
      </c>
      <c r="N1960">
        <v>-1.46503451727577E-3</v>
      </c>
      <c r="O1960">
        <v>0.97886884540174801</v>
      </c>
      <c r="P1960">
        <v>1</v>
      </c>
      <c r="Q1960">
        <v>0.90881709390617305</v>
      </c>
      <c r="S1960" t="s">
        <v>1200</v>
      </c>
      <c r="T1960">
        <v>-1.5761393207094701E-3</v>
      </c>
      <c r="U1960">
        <v>0.96429058878792395</v>
      </c>
      <c r="V1960">
        <v>1</v>
      </c>
      <c r="W1960">
        <v>0.89457853661343401</v>
      </c>
    </row>
    <row r="1961" spans="1:23" x14ac:dyDescent="0.2">
      <c r="A1961" t="s">
        <v>926</v>
      </c>
      <c r="B1961">
        <v>-1.2076241140602901E-3</v>
      </c>
      <c r="C1961">
        <v>0.98824451256753099</v>
      </c>
      <c r="D1961">
        <v>1</v>
      </c>
      <c r="E1961">
        <v>0.91348065318595495</v>
      </c>
      <c r="G1961" t="s">
        <v>1667</v>
      </c>
      <c r="H1961">
        <v>1.50962567954177E-3</v>
      </c>
      <c r="I1961">
        <v>0.96782978574352396</v>
      </c>
      <c r="J1961">
        <v>1</v>
      </c>
      <c r="K1961">
        <v>0.89963746107793896</v>
      </c>
      <c r="M1961" t="s">
        <v>215</v>
      </c>
      <c r="N1961">
        <v>1.4277982808644401E-3</v>
      </c>
      <c r="O1961">
        <v>0.97993459893617996</v>
      </c>
      <c r="P1961">
        <v>1</v>
      </c>
      <c r="Q1961">
        <v>0.91112492400497302</v>
      </c>
      <c r="S1961" t="s">
        <v>1525</v>
      </c>
      <c r="T1961">
        <v>1.5011460870437E-3</v>
      </c>
      <c r="U1961">
        <v>0.96429058878792395</v>
      </c>
      <c r="V1961">
        <v>1</v>
      </c>
      <c r="W1961">
        <v>0.89956729034715499</v>
      </c>
    </row>
    <row r="1962" spans="1:23" x14ac:dyDescent="0.2">
      <c r="A1962" t="s">
        <v>1630</v>
      </c>
      <c r="B1962">
        <v>1.1378271430679001E-3</v>
      </c>
      <c r="C1962">
        <v>0.98824451256753099</v>
      </c>
      <c r="D1962">
        <v>1</v>
      </c>
      <c r="E1962">
        <v>0.91846323060312896</v>
      </c>
      <c r="G1962" t="s">
        <v>150</v>
      </c>
      <c r="H1962">
        <v>-1.50498896826138E-3</v>
      </c>
      <c r="I1962">
        <v>0.96782978574352396</v>
      </c>
      <c r="J1962">
        <v>1</v>
      </c>
      <c r="K1962">
        <v>0.89994409461080305</v>
      </c>
      <c r="M1962" t="s">
        <v>2127</v>
      </c>
      <c r="N1962">
        <v>-1.42658957685729E-3</v>
      </c>
      <c r="O1962">
        <v>0.97993459893617996</v>
      </c>
      <c r="P1962">
        <v>1</v>
      </c>
      <c r="Q1962">
        <v>0.91119984981648605</v>
      </c>
      <c r="S1962" t="s">
        <v>182</v>
      </c>
      <c r="T1962">
        <v>1.5631091479783E-3</v>
      </c>
      <c r="U1962">
        <v>0.96429058878792395</v>
      </c>
      <c r="V1962">
        <v>1</v>
      </c>
      <c r="W1962">
        <v>0.89544504558847604</v>
      </c>
    </row>
    <row r="1963" spans="1:23" x14ac:dyDescent="0.2">
      <c r="A1963" t="s">
        <v>705</v>
      </c>
      <c r="B1963">
        <v>-1.2468453434542699E-3</v>
      </c>
      <c r="C1963">
        <v>0.98824451256753099</v>
      </c>
      <c r="D1963">
        <v>1</v>
      </c>
      <c r="E1963">
        <v>0.91068225657746105</v>
      </c>
      <c r="G1963" t="s">
        <v>334</v>
      </c>
      <c r="H1963">
        <v>-1.51404630040745E-3</v>
      </c>
      <c r="I1963">
        <v>0.96782978574352396</v>
      </c>
      <c r="J1963">
        <v>1</v>
      </c>
      <c r="K1963">
        <v>0.89934513191391496</v>
      </c>
      <c r="M1963" t="s">
        <v>306</v>
      </c>
      <c r="N1963">
        <v>-1.43508401239778E-3</v>
      </c>
      <c r="O1963">
        <v>0.97993459893617996</v>
      </c>
      <c r="P1963">
        <v>1</v>
      </c>
      <c r="Q1963">
        <v>0.91067330881244402</v>
      </c>
      <c r="S1963" t="s">
        <v>757</v>
      </c>
      <c r="T1963">
        <v>-1.6033180239315901E-3</v>
      </c>
      <c r="U1963">
        <v>0.96429058878792395</v>
      </c>
      <c r="V1963">
        <v>1</v>
      </c>
      <c r="W1963">
        <v>0.89277155355709303</v>
      </c>
    </row>
    <row r="1964" spans="1:23" x14ac:dyDescent="0.2">
      <c r="A1964" t="s">
        <v>351</v>
      </c>
      <c r="B1964">
        <v>-1.21450032409039E-3</v>
      </c>
      <c r="C1964">
        <v>0.98824451256753099</v>
      </c>
      <c r="D1964">
        <v>1</v>
      </c>
      <c r="E1964">
        <v>0.91298996374602204</v>
      </c>
      <c r="G1964" t="s">
        <v>64</v>
      </c>
      <c r="H1964">
        <v>-1.46958184439006E-3</v>
      </c>
      <c r="I1964">
        <v>0.96834595092317899</v>
      </c>
      <c r="J1964">
        <v>1</v>
      </c>
      <c r="K1964">
        <v>0.90228611645205703</v>
      </c>
      <c r="M1964" t="s">
        <v>537</v>
      </c>
      <c r="N1964">
        <v>-1.4165265290112599E-3</v>
      </c>
      <c r="O1964">
        <v>0.98010593606131602</v>
      </c>
      <c r="P1964">
        <v>1</v>
      </c>
      <c r="Q1964">
        <v>0.91182367416510102</v>
      </c>
      <c r="S1964" t="s">
        <v>1218</v>
      </c>
      <c r="T1964">
        <v>1.58869667403982E-3</v>
      </c>
      <c r="U1964">
        <v>0.96429058878792395</v>
      </c>
      <c r="V1964">
        <v>1</v>
      </c>
      <c r="W1964">
        <v>0.89374358919935704</v>
      </c>
    </row>
    <row r="1965" spans="1:23" x14ac:dyDescent="0.2">
      <c r="A1965" t="s">
        <v>1503</v>
      </c>
      <c r="B1965">
        <v>-1.1391752379147999E-3</v>
      </c>
      <c r="C1965">
        <v>0.98824451256753099</v>
      </c>
      <c r="D1965">
        <v>1</v>
      </c>
      <c r="E1965">
        <v>0.91836696355779301</v>
      </c>
      <c r="G1965" t="s">
        <v>1648</v>
      </c>
      <c r="H1965">
        <v>1.4615098815138801E-3</v>
      </c>
      <c r="I1965">
        <v>0.96834595092317899</v>
      </c>
      <c r="J1965">
        <v>1</v>
      </c>
      <c r="K1965">
        <v>0.90282016023470901</v>
      </c>
      <c r="M1965" t="s">
        <v>327</v>
      </c>
      <c r="N1965">
        <v>1.40899928914261E-3</v>
      </c>
      <c r="O1965">
        <v>0.98010825226651499</v>
      </c>
      <c r="P1965">
        <v>1</v>
      </c>
      <c r="Q1965">
        <v>0.912290335285041</v>
      </c>
      <c r="S1965" t="s">
        <v>445</v>
      </c>
      <c r="T1965">
        <v>1.5384935100921501E-3</v>
      </c>
      <c r="U1965">
        <v>0.96429058878792395</v>
      </c>
      <c r="V1965">
        <v>1</v>
      </c>
      <c r="W1965">
        <v>0.89708232977265501</v>
      </c>
    </row>
    <row r="1966" spans="1:23" x14ac:dyDescent="0.2">
      <c r="A1966" t="s">
        <v>1602</v>
      </c>
      <c r="B1966">
        <v>-1.1973122392365801E-3</v>
      </c>
      <c r="C1966">
        <v>0.98824451256753099</v>
      </c>
      <c r="D1966">
        <v>1</v>
      </c>
      <c r="E1966">
        <v>0.91421657496128705</v>
      </c>
      <c r="G1966" t="s">
        <v>235</v>
      </c>
      <c r="H1966">
        <v>-1.4561069403203201E-3</v>
      </c>
      <c r="I1966">
        <v>0.96834595092317899</v>
      </c>
      <c r="J1966">
        <v>1</v>
      </c>
      <c r="K1966">
        <v>0.90317764522124</v>
      </c>
      <c r="M1966" t="s">
        <v>1837</v>
      </c>
      <c r="N1966">
        <v>-1.3742695094483E-3</v>
      </c>
      <c r="O1966">
        <v>0.98146894930731399</v>
      </c>
      <c r="P1966">
        <v>1</v>
      </c>
      <c r="Q1966">
        <v>0.914443842746682</v>
      </c>
      <c r="S1966" t="s">
        <v>459</v>
      </c>
      <c r="T1966">
        <v>1.54394517953708E-3</v>
      </c>
      <c r="U1966">
        <v>0.96429058878792395</v>
      </c>
      <c r="V1966">
        <v>1</v>
      </c>
      <c r="W1966">
        <v>0.89671967948539799</v>
      </c>
    </row>
    <row r="1967" spans="1:23" x14ac:dyDescent="0.2">
      <c r="A1967" t="s">
        <v>907</v>
      </c>
      <c r="B1967">
        <v>-1.10298699243812E-3</v>
      </c>
      <c r="C1967">
        <v>0.98840681775264205</v>
      </c>
      <c r="D1967">
        <v>1</v>
      </c>
      <c r="E1967">
        <v>0.92095156573540005</v>
      </c>
      <c r="G1967" t="s">
        <v>1258</v>
      </c>
      <c r="H1967">
        <v>1.47452325565873E-3</v>
      </c>
      <c r="I1967">
        <v>0.96834595092317899</v>
      </c>
      <c r="J1967">
        <v>1</v>
      </c>
      <c r="K1967">
        <v>0.90195921281598601</v>
      </c>
      <c r="M1967" t="s">
        <v>639</v>
      </c>
      <c r="N1967">
        <v>1.3735706763705099E-3</v>
      </c>
      <c r="O1967">
        <v>0.98146894930731399</v>
      </c>
      <c r="P1967">
        <v>1</v>
      </c>
      <c r="Q1967">
        <v>0.91448718215079605</v>
      </c>
      <c r="S1967" t="s">
        <v>546</v>
      </c>
      <c r="T1967">
        <v>-1.48313204062822E-3</v>
      </c>
      <c r="U1967">
        <v>0.96429058878792395</v>
      </c>
      <c r="V1967">
        <v>1</v>
      </c>
      <c r="W1967">
        <v>0.90076623246492804</v>
      </c>
    </row>
    <row r="1968" spans="1:23" x14ac:dyDescent="0.2">
      <c r="A1968" t="s">
        <v>326</v>
      </c>
      <c r="B1968">
        <v>1.09585294117566E-3</v>
      </c>
      <c r="C1968">
        <v>0.98845099314259899</v>
      </c>
      <c r="D1968">
        <v>1</v>
      </c>
      <c r="E1968">
        <v>0.92146118649833797</v>
      </c>
      <c r="G1968" t="s">
        <v>1685</v>
      </c>
      <c r="H1968">
        <v>1.4624743058012E-3</v>
      </c>
      <c r="I1968">
        <v>0.96834595092317899</v>
      </c>
      <c r="J1968">
        <v>1</v>
      </c>
      <c r="K1968">
        <v>0.90275635128170095</v>
      </c>
      <c r="M1968" t="s">
        <v>1703</v>
      </c>
      <c r="N1968">
        <v>-1.35200968231329E-3</v>
      </c>
      <c r="O1968">
        <v>0.98190527994700705</v>
      </c>
      <c r="P1968">
        <v>1</v>
      </c>
      <c r="Q1968">
        <v>0.91582445068043095</v>
      </c>
      <c r="S1968" t="s">
        <v>529</v>
      </c>
      <c r="T1968">
        <v>-1.5379729955964001E-3</v>
      </c>
      <c r="U1968">
        <v>0.96429058878792395</v>
      </c>
      <c r="V1968">
        <v>1</v>
      </c>
      <c r="W1968">
        <v>0.897116956022183</v>
      </c>
    </row>
    <row r="1969" spans="1:23" x14ac:dyDescent="0.2">
      <c r="A1969" t="s">
        <v>1510</v>
      </c>
      <c r="B1969">
        <v>1.0837588051563201E-3</v>
      </c>
      <c r="C1969">
        <v>0.98887509205253099</v>
      </c>
      <c r="D1969">
        <v>1</v>
      </c>
      <c r="E1969">
        <v>0.92232520434093901</v>
      </c>
      <c r="G1969" t="s">
        <v>1544</v>
      </c>
      <c r="H1969">
        <v>-1.4748508962789499E-3</v>
      </c>
      <c r="I1969">
        <v>0.96834595092317899</v>
      </c>
      <c r="J1969">
        <v>1</v>
      </c>
      <c r="K1969">
        <v>0.90193753803443899</v>
      </c>
      <c r="M1969" t="s">
        <v>858</v>
      </c>
      <c r="N1969">
        <v>1.35822259643852E-3</v>
      </c>
      <c r="O1969">
        <v>0.98190527994700705</v>
      </c>
      <c r="P1969">
        <v>1</v>
      </c>
      <c r="Q1969">
        <v>0.91543908510666105</v>
      </c>
      <c r="S1969" t="s">
        <v>1001</v>
      </c>
      <c r="T1969">
        <v>-1.5014134946539899E-3</v>
      </c>
      <c r="U1969">
        <v>0.96429058878792395</v>
      </c>
      <c r="V1969">
        <v>1</v>
      </c>
      <c r="W1969">
        <v>0.89954949449642696</v>
      </c>
    </row>
    <row r="1970" spans="1:23" x14ac:dyDescent="0.2">
      <c r="A1970" t="s">
        <v>842</v>
      </c>
      <c r="B1970">
        <v>1.0679906203352901E-3</v>
      </c>
      <c r="C1970">
        <v>0.98958018148718496</v>
      </c>
      <c r="D1970">
        <v>1</v>
      </c>
      <c r="E1970">
        <v>0.92345183760581395</v>
      </c>
      <c r="G1970" t="s">
        <v>1427</v>
      </c>
      <c r="H1970">
        <v>1.42385197440589E-3</v>
      </c>
      <c r="I1970">
        <v>0.97014156224873405</v>
      </c>
      <c r="J1970">
        <v>1</v>
      </c>
      <c r="K1970">
        <v>0.90531219718850997</v>
      </c>
      <c r="M1970" t="s">
        <v>852</v>
      </c>
      <c r="N1970">
        <v>-1.3433980520345899E-3</v>
      </c>
      <c r="O1970">
        <v>0.98197903283321397</v>
      </c>
      <c r="P1970">
        <v>1</v>
      </c>
      <c r="Q1970">
        <v>0.91635863300881404</v>
      </c>
      <c r="S1970" t="s">
        <v>1178</v>
      </c>
      <c r="T1970">
        <v>1.6030261112476799E-3</v>
      </c>
      <c r="U1970">
        <v>0.96429058878792395</v>
      </c>
      <c r="V1970">
        <v>1</v>
      </c>
      <c r="W1970">
        <v>0.89279095850754797</v>
      </c>
    </row>
    <row r="1971" spans="1:23" x14ac:dyDescent="0.2">
      <c r="A1971" t="s">
        <v>1777</v>
      </c>
      <c r="B1971">
        <v>1.04833674098711E-3</v>
      </c>
      <c r="C1971">
        <v>0.99058214727153804</v>
      </c>
      <c r="D1971">
        <v>1</v>
      </c>
      <c r="E1971">
        <v>0.92485631759475395</v>
      </c>
      <c r="G1971" t="s">
        <v>69</v>
      </c>
      <c r="H1971">
        <v>-1.38039073914004E-3</v>
      </c>
      <c r="I1971">
        <v>0.97273081178641196</v>
      </c>
      <c r="J1971">
        <v>1</v>
      </c>
      <c r="K1971">
        <v>0.90818943090958903</v>
      </c>
      <c r="M1971" t="s">
        <v>1559</v>
      </c>
      <c r="N1971">
        <v>-1.2844384698304601E-3</v>
      </c>
      <c r="O1971">
        <v>0.98461387305244996</v>
      </c>
      <c r="P1971">
        <v>1</v>
      </c>
      <c r="Q1971">
        <v>0.920016917494061</v>
      </c>
      <c r="S1971" t="s">
        <v>487</v>
      </c>
      <c r="T1971">
        <v>1.5851133155840599E-3</v>
      </c>
      <c r="U1971">
        <v>0.96429058878792395</v>
      </c>
      <c r="V1971">
        <v>1</v>
      </c>
      <c r="W1971">
        <v>0.89398183730670899</v>
      </c>
    </row>
    <row r="1972" spans="1:23" x14ac:dyDescent="0.2">
      <c r="A1972" t="s">
        <v>1790</v>
      </c>
      <c r="B1972">
        <v>-1.0257752915842301E-3</v>
      </c>
      <c r="C1972">
        <v>0.99180583513994602</v>
      </c>
      <c r="D1972">
        <v>1</v>
      </c>
      <c r="E1972">
        <v>0.92646886306200704</v>
      </c>
      <c r="G1972" t="s">
        <v>1379</v>
      </c>
      <c r="H1972">
        <v>-1.3663215721777401E-3</v>
      </c>
      <c r="I1972">
        <v>0.97274113860496003</v>
      </c>
      <c r="J1972">
        <v>1</v>
      </c>
      <c r="K1972">
        <v>0.90912110205164998</v>
      </c>
      <c r="M1972" t="s">
        <v>974</v>
      </c>
      <c r="N1972">
        <v>1.2812093411015699E-3</v>
      </c>
      <c r="O1972">
        <v>0.98461387305244996</v>
      </c>
      <c r="P1972">
        <v>1</v>
      </c>
      <c r="Q1972">
        <v>0.92021732590494398</v>
      </c>
      <c r="S1972" t="s">
        <v>690</v>
      </c>
      <c r="T1972">
        <v>1.4842778247751299E-3</v>
      </c>
      <c r="U1972">
        <v>0.96429058878792395</v>
      </c>
      <c r="V1972">
        <v>1</v>
      </c>
      <c r="W1972">
        <v>0.90068996693273196</v>
      </c>
    </row>
    <row r="1973" spans="1:23" x14ac:dyDescent="0.2">
      <c r="A1973" t="s">
        <v>869</v>
      </c>
      <c r="B1973">
        <v>9.8860624610573708E-4</v>
      </c>
      <c r="C1973">
        <v>0.99200162250421298</v>
      </c>
      <c r="D1973">
        <v>1</v>
      </c>
      <c r="E1973">
        <v>0.92912611997240901</v>
      </c>
      <c r="G1973" t="s">
        <v>1565</v>
      </c>
      <c r="H1973">
        <v>-1.36801935038778E-3</v>
      </c>
      <c r="I1973">
        <v>0.97274113860496003</v>
      </c>
      <c r="J1973">
        <v>1</v>
      </c>
      <c r="K1973">
        <v>0.90900866720638795</v>
      </c>
      <c r="M1973" t="s">
        <v>1516</v>
      </c>
      <c r="N1973">
        <v>-1.28658338237744E-3</v>
      </c>
      <c r="O1973">
        <v>0.98461387305244996</v>
      </c>
      <c r="P1973">
        <v>1</v>
      </c>
      <c r="Q1973">
        <v>0.91988380126085401</v>
      </c>
      <c r="S1973" t="s">
        <v>31</v>
      </c>
      <c r="T1973">
        <v>1.4309304306175999E-3</v>
      </c>
      <c r="U1973">
        <v>0.96482506293419801</v>
      </c>
      <c r="V1973">
        <v>1</v>
      </c>
      <c r="W1973">
        <v>0.90424182954690002</v>
      </c>
    </row>
    <row r="1974" spans="1:23" x14ac:dyDescent="0.2">
      <c r="A1974" t="s">
        <v>1151</v>
      </c>
      <c r="B1974">
        <v>9.812364126776719E-4</v>
      </c>
      <c r="C1974">
        <v>0.99200162250421298</v>
      </c>
      <c r="D1974">
        <v>1</v>
      </c>
      <c r="E1974">
        <v>0.92965309248731498</v>
      </c>
      <c r="G1974" t="s">
        <v>1226</v>
      </c>
      <c r="H1974">
        <v>1.35173816680853E-3</v>
      </c>
      <c r="I1974">
        <v>0.97328103504314201</v>
      </c>
      <c r="J1974">
        <v>1</v>
      </c>
      <c r="K1974">
        <v>0.910086958360246</v>
      </c>
      <c r="M1974" t="s">
        <v>1558</v>
      </c>
      <c r="N1974">
        <v>-1.2729893076981599E-3</v>
      </c>
      <c r="O1974">
        <v>0.98466043481749699</v>
      </c>
      <c r="P1974">
        <v>1</v>
      </c>
      <c r="Q1974">
        <v>0.92072750611133702</v>
      </c>
      <c r="S1974" t="s">
        <v>1922</v>
      </c>
      <c r="T1974">
        <v>-1.4395642086495999E-3</v>
      </c>
      <c r="U1974">
        <v>0.96482506293419801</v>
      </c>
      <c r="V1974">
        <v>1</v>
      </c>
      <c r="W1974">
        <v>0.90366686187641199</v>
      </c>
    </row>
    <row r="1975" spans="1:23" x14ac:dyDescent="0.2">
      <c r="A1975" t="s">
        <v>1680</v>
      </c>
      <c r="B1975">
        <v>9.0548584879029698E-4</v>
      </c>
      <c r="C1975">
        <v>0.99200162250421298</v>
      </c>
      <c r="D1975">
        <v>1</v>
      </c>
      <c r="E1975">
        <v>0.93507130670657201</v>
      </c>
      <c r="G1975" t="s">
        <v>1328</v>
      </c>
      <c r="H1975">
        <v>-1.3413733371171099E-3</v>
      </c>
      <c r="I1975">
        <v>0.97352182626324602</v>
      </c>
      <c r="J1975">
        <v>1</v>
      </c>
      <c r="K1975">
        <v>0.91077350002068602</v>
      </c>
      <c r="M1975" t="s">
        <v>2128</v>
      </c>
      <c r="N1975">
        <v>1.26493642949751E-3</v>
      </c>
      <c r="O1975">
        <v>0.98469589389154599</v>
      </c>
      <c r="P1975">
        <v>1</v>
      </c>
      <c r="Q1975">
        <v>0.92122734338479195</v>
      </c>
      <c r="S1975" t="s">
        <v>1337</v>
      </c>
      <c r="T1975">
        <v>-1.4648701430720801E-3</v>
      </c>
      <c r="U1975">
        <v>0.96482506293419801</v>
      </c>
      <c r="V1975">
        <v>1</v>
      </c>
      <c r="W1975">
        <v>0.901981901628649</v>
      </c>
    </row>
    <row r="1976" spans="1:23" x14ac:dyDescent="0.2">
      <c r="A1976" t="s">
        <v>1752</v>
      </c>
      <c r="B1976">
        <v>-9.2594333602007595E-4</v>
      </c>
      <c r="C1976">
        <v>0.99200162250421298</v>
      </c>
      <c r="D1976">
        <v>1</v>
      </c>
      <c r="E1976">
        <v>0.93360773607055902</v>
      </c>
      <c r="G1976" t="s">
        <v>5</v>
      </c>
      <c r="H1976">
        <v>-1.3037963565000899E-3</v>
      </c>
      <c r="I1976">
        <v>0.97355519904944698</v>
      </c>
      <c r="J1976">
        <v>1</v>
      </c>
      <c r="K1976">
        <v>0.91326306457700301</v>
      </c>
      <c r="M1976" t="s">
        <v>2001</v>
      </c>
      <c r="N1976">
        <v>-1.2401055355032099E-3</v>
      </c>
      <c r="O1976">
        <v>0.985844111060864</v>
      </c>
      <c r="P1976">
        <v>1</v>
      </c>
      <c r="Q1976">
        <v>0.92276877694085602</v>
      </c>
      <c r="S1976" t="s">
        <v>893</v>
      </c>
      <c r="T1976">
        <v>1.4305462736421599E-3</v>
      </c>
      <c r="U1976">
        <v>0.96482506293419801</v>
      </c>
      <c r="V1976">
        <v>1</v>
      </c>
      <c r="W1976">
        <v>0.90426741370383601</v>
      </c>
    </row>
    <row r="1977" spans="1:23" x14ac:dyDescent="0.2">
      <c r="A1977" t="s">
        <v>1441</v>
      </c>
      <c r="B1977">
        <v>-1.0030916180780701E-3</v>
      </c>
      <c r="C1977">
        <v>0.99200162250421298</v>
      </c>
      <c r="D1977">
        <v>1</v>
      </c>
      <c r="E1977">
        <v>0.92809044881110103</v>
      </c>
      <c r="G1977" t="s">
        <v>1441</v>
      </c>
      <c r="H1977">
        <v>-1.29911727200969E-3</v>
      </c>
      <c r="I1977">
        <v>0.97355519904944698</v>
      </c>
      <c r="J1977">
        <v>1</v>
      </c>
      <c r="K1977">
        <v>0.91357312517436295</v>
      </c>
      <c r="M1977" t="s">
        <v>1779</v>
      </c>
      <c r="N1977">
        <v>-1.22025056110164E-3</v>
      </c>
      <c r="O1977">
        <v>0.986162480632373</v>
      </c>
      <c r="P1977">
        <v>1</v>
      </c>
      <c r="Q1977">
        <v>0.92400152806170599</v>
      </c>
      <c r="S1977" t="s">
        <v>453</v>
      </c>
      <c r="T1977">
        <v>1.44413760769008E-3</v>
      </c>
      <c r="U1977">
        <v>0.96482506293419801</v>
      </c>
      <c r="V1977">
        <v>1</v>
      </c>
      <c r="W1977">
        <v>0.90336231616100005</v>
      </c>
    </row>
    <row r="1978" spans="1:23" x14ac:dyDescent="0.2">
      <c r="A1978" t="s">
        <v>1601</v>
      </c>
      <c r="B1978">
        <v>-9.0488458538187297E-4</v>
      </c>
      <c r="C1978">
        <v>0.99200162250421298</v>
      </c>
      <c r="D1978">
        <v>1</v>
      </c>
      <c r="E1978">
        <v>0.93511432566866404</v>
      </c>
      <c r="G1978" t="s">
        <v>294</v>
      </c>
      <c r="H1978">
        <v>1.32939682156392E-3</v>
      </c>
      <c r="I1978">
        <v>0.97355519904944698</v>
      </c>
      <c r="J1978">
        <v>1</v>
      </c>
      <c r="K1978">
        <v>0.91156687883563903</v>
      </c>
      <c r="M1978" t="s">
        <v>326</v>
      </c>
      <c r="N1978">
        <v>-1.2231132848536501E-3</v>
      </c>
      <c r="O1978">
        <v>0.986162480632373</v>
      </c>
      <c r="P1978">
        <v>1</v>
      </c>
      <c r="Q1978">
        <v>0.92382377659349701</v>
      </c>
      <c r="S1978" t="s">
        <v>1884</v>
      </c>
      <c r="T1978">
        <v>-1.42755938248986E-3</v>
      </c>
      <c r="U1978">
        <v>0.96482506293419801</v>
      </c>
      <c r="V1978">
        <v>1</v>
      </c>
      <c r="W1978">
        <v>0.90446633861793602</v>
      </c>
    </row>
    <row r="1979" spans="1:23" x14ac:dyDescent="0.2">
      <c r="A1979" t="s">
        <v>1923</v>
      </c>
      <c r="B1979">
        <v>9.1734549956139103E-4</v>
      </c>
      <c r="C1979">
        <v>0.99200162250421298</v>
      </c>
      <c r="D1979">
        <v>1</v>
      </c>
      <c r="E1979">
        <v>0.93422281589537304</v>
      </c>
      <c r="G1979" t="s">
        <v>324</v>
      </c>
      <c r="H1979">
        <v>1.3020551099145699E-3</v>
      </c>
      <c r="I1979">
        <v>0.97355519904944698</v>
      </c>
      <c r="J1979">
        <v>1</v>
      </c>
      <c r="K1979">
        <v>0.91337844713831495</v>
      </c>
      <c r="M1979" t="s">
        <v>1909</v>
      </c>
      <c r="N1979">
        <v>1.20641286454032E-3</v>
      </c>
      <c r="O1979">
        <v>0.986258515861691</v>
      </c>
      <c r="P1979">
        <v>1</v>
      </c>
      <c r="Q1979">
        <v>0.92486078790369197</v>
      </c>
      <c r="S1979" t="s">
        <v>862</v>
      </c>
      <c r="T1979">
        <v>1.4521563832639499E-3</v>
      </c>
      <c r="U1979">
        <v>0.96482506293419801</v>
      </c>
      <c r="V1979">
        <v>1</v>
      </c>
      <c r="W1979">
        <v>0.902828374844305</v>
      </c>
    </row>
    <row r="1980" spans="1:23" x14ac:dyDescent="0.2">
      <c r="A1980" t="s">
        <v>816</v>
      </c>
      <c r="B1980">
        <v>-9.9083476637153492E-4</v>
      </c>
      <c r="C1980">
        <v>0.99200162250421298</v>
      </c>
      <c r="D1980">
        <v>1</v>
      </c>
      <c r="E1980">
        <v>0.92896677798362304</v>
      </c>
      <c r="G1980" t="s">
        <v>1720</v>
      </c>
      <c r="H1980">
        <v>1.3117495325082301E-3</v>
      </c>
      <c r="I1980">
        <v>0.97355519904944698</v>
      </c>
      <c r="J1980">
        <v>1</v>
      </c>
      <c r="K1980">
        <v>0.91273607586982197</v>
      </c>
      <c r="M1980" t="s">
        <v>665</v>
      </c>
      <c r="N1980">
        <v>-1.2037467477836301E-3</v>
      </c>
      <c r="O1980">
        <v>0.986258515861691</v>
      </c>
      <c r="P1980">
        <v>1</v>
      </c>
      <c r="Q1980">
        <v>0.92502635208070405</v>
      </c>
      <c r="S1980" t="s">
        <v>173</v>
      </c>
      <c r="T1980">
        <v>1.4030210135942301E-3</v>
      </c>
      <c r="U1980">
        <v>0.96536760079977901</v>
      </c>
      <c r="V1980">
        <v>1</v>
      </c>
      <c r="W1980">
        <v>0.90610080303912299</v>
      </c>
    </row>
    <row r="1981" spans="1:23" x14ac:dyDescent="0.2">
      <c r="A1981" t="s">
        <v>2028</v>
      </c>
      <c r="B1981">
        <v>9.2571083871647902E-4</v>
      </c>
      <c r="C1981">
        <v>0.99200162250421298</v>
      </c>
      <c r="D1981">
        <v>1</v>
      </c>
      <c r="E1981">
        <v>0.93362436815392502</v>
      </c>
      <c r="G1981" t="s">
        <v>1517</v>
      </c>
      <c r="H1981">
        <v>1.3012361211834299E-3</v>
      </c>
      <c r="I1981">
        <v>0.97355519904944698</v>
      </c>
      <c r="J1981">
        <v>1</v>
      </c>
      <c r="K1981">
        <v>0.91343271752002397</v>
      </c>
      <c r="M1981" t="s">
        <v>983</v>
      </c>
      <c r="N1981">
        <v>1.1708741933092401E-3</v>
      </c>
      <c r="O1981">
        <v>0.98693917320878399</v>
      </c>
      <c r="P1981">
        <v>1</v>
      </c>
      <c r="Q1981">
        <v>0.92706798165867799</v>
      </c>
      <c r="S1981" t="s">
        <v>1857</v>
      </c>
      <c r="T1981">
        <v>1.3993179054691599E-3</v>
      </c>
      <c r="U1981">
        <v>0.96536760079977901</v>
      </c>
      <c r="V1981">
        <v>1</v>
      </c>
      <c r="W1981">
        <v>0.90634749629590605</v>
      </c>
    </row>
    <row r="1982" spans="1:23" x14ac:dyDescent="0.2">
      <c r="A1982" t="s">
        <v>1110</v>
      </c>
      <c r="B1982">
        <v>1.0026610525579801E-3</v>
      </c>
      <c r="C1982">
        <v>0.99200162250421298</v>
      </c>
      <c r="D1982">
        <v>1</v>
      </c>
      <c r="E1982">
        <v>0.92812123151935799</v>
      </c>
      <c r="G1982" t="s">
        <v>1432</v>
      </c>
      <c r="H1982">
        <v>1.2496093438810101E-3</v>
      </c>
      <c r="I1982">
        <v>0.97655888700097304</v>
      </c>
      <c r="J1982">
        <v>1</v>
      </c>
      <c r="K1982">
        <v>0.916854575899966</v>
      </c>
      <c r="M1982" t="s">
        <v>218</v>
      </c>
      <c r="N1982">
        <v>1.1726861576507599E-3</v>
      </c>
      <c r="O1982">
        <v>0.98693917320878399</v>
      </c>
      <c r="P1982">
        <v>1</v>
      </c>
      <c r="Q1982">
        <v>0.92695543259937896</v>
      </c>
      <c r="S1982" t="s">
        <v>923</v>
      </c>
      <c r="T1982">
        <v>1.4106124688743099E-3</v>
      </c>
      <c r="U1982">
        <v>0.96536760079977901</v>
      </c>
      <c r="V1982">
        <v>1</v>
      </c>
      <c r="W1982">
        <v>0.90559510463465498</v>
      </c>
    </row>
    <row r="1983" spans="1:23" x14ac:dyDescent="0.2">
      <c r="A1983" t="s">
        <v>248</v>
      </c>
      <c r="B1983">
        <v>-9.31775288479132E-4</v>
      </c>
      <c r="C1983">
        <v>0.99200162250421298</v>
      </c>
      <c r="D1983">
        <v>1</v>
      </c>
      <c r="E1983">
        <v>0.93319054709853499</v>
      </c>
      <c r="G1983" t="s">
        <v>1398</v>
      </c>
      <c r="H1983">
        <v>-1.1552346632932801E-3</v>
      </c>
      <c r="I1983">
        <v>0.97731993948741502</v>
      </c>
      <c r="J1983">
        <v>1</v>
      </c>
      <c r="K1983">
        <v>0.92311373247881401</v>
      </c>
      <c r="M1983" t="s">
        <v>1133</v>
      </c>
      <c r="N1983">
        <v>1.1732110600362799E-3</v>
      </c>
      <c r="O1983">
        <v>0.98693917320878399</v>
      </c>
      <c r="P1983">
        <v>1</v>
      </c>
      <c r="Q1983">
        <v>0.92692282888089705</v>
      </c>
      <c r="S1983" t="s">
        <v>188</v>
      </c>
      <c r="T1983">
        <v>1.3921252403525401E-3</v>
      </c>
      <c r="U1983">
        <v>0.96539066579422095</v>
      </c>
      <c r="V1983">
        <v>1</v>
      </c>
      <c r="W1983">
        <v>0.90682668227684604</v>
      </c>
    </row>
    <row r="1984" spans="1:23" x14ac:dyDescent="0.2">
      <c r="A1984" t="s">
        <v>1317</v>
      </c>
      <c r="B1984">
        <v>-9.2025968225716297E-4</v>
      </c>
      <c r="C1984">
        <v>0.99200162250421298</v>
      </c>
      <c r="D1984">
        <v>1</v>
      </c>
      <c r="E1984">
        <v>0.93401433403297895</v>
      </c>
      <c r="G1984" t="s">
        <v>39</v>
      </c>
      <c r="H1984">
        <v>1.1420159565203899E-3</v>
      </c>
      <c r="I1984">
        <v>0.97731993948741502</v>
      </c>
      <c r="J1984">
        <v>1</v>
      </c>
      <c r="K1984">
        <v>0.92399081817586504</v>
      </c>
      <c r="M1984" t="s">
        <v>1324</v>
      </c>
      <c r="N1984">
        <v>-1.13253327112416E-3</v>
      </c>
      <c r="O1984">
        <v>0.98797943027057999</v>
      </c>
      <c r="P1984">
        <v>1</v>
      </c>
      <c r="Q1984">
        <v>0.92944984316924195</v>
      </c>
      <c r="S1984" t="s">
        <v>224</v>
      </c>
      <c r="T1984">
        <v>1.35974429952913E-3</v>
      </c>
      <c r="U1984">
        <v>0.96545001229250604</v>
      </c>
      <c r="V1984">
        <v>1</v>
      </c>
      <c r="W1984">
        <v>0.90898436587619602</v>
      </c>
    </row>
    <row r="1985" spans="1:23" x14ac:dyDescent="0.2">
      <c r="A1985" t="s">
        <v>1760</v>
      </c>
      <c r="B1985">
        <v>9.3686895457554598E-4</v>
      </c>
      <c r="C1985">
        <v>0.99200162250421298</v>
      </c>
      <c r="D1985">
        <v>1</v>
      </c>
      <c r="E1985">
        <v>0.93282618647942595</v>
      </c>
      <c r="G1985" t="s">
        <v>143</v>
      </c>
      <c r="H1985">
        <v>-1.11869004197747E-3</v>
      </c>
      <c r="I1985">
        <v>0.97731993948741502</v>
      </c>
      <c r="J1985">
        <v>1</v>
      </c>
      <c r="K1985">
        <v>0.92553876056270901</v>
      </c>
      <c r="M1985" t="s">
        <v>488</v>
      </c>
      <c r="N1985">
        <v>1.1412200955670799E-3</v>
      </c>
      <c r="O1985">
        <v>0.98797943027057999</v>
      </c>
      <c r="P1985">
        <v>1</v>
      </c>
      <c r="Q1985">
        <v>0.92891013353462304</v>
      </c>
      <c r="S1985" t="s">
        <v>1830</v>
      </c>
      <c r="T1985">
        <v>1.3811320006340299E-3</v>
      </c>
      <c r="U1985">
        <v>0.96545001229250604</v>
      </c>
      <c r="V1985">
        <v>1</v>
      </c>
      <c r="W1985">
        <v>0.90755913361632001</v>
      </c>
    </row>
    <row r="1986" spans="1:23" x14ac:dyDescent="0.2">
      <c r="A1986" t="s">
        <v>1869</v>
      </c>
      <c r="B1986">
        <v>-9.6796106702114204E-4</v>
      </c>
      <c r="C1986">
        <v>0.99200162250421298</v>
      </c>
      <c r="D1986">
        <v>1</v>
      </c>
      <c r="E1986">
        <v>0.930602410364609</v>
      </c>
      <c r="G1986" t="s">
        <v>165</v>
      </c>
      <c r="H1986">
        <v>-1.1319744560735999E-3</v>
      </c>
      <c r="I1986">
        <v>0.97731993948741502</v>
      </c>
      <c r="J1986">
        <v>1</v>
      </c>
      <c r="K1986">
        <v>0.92465715215406696</v>
      </c>
      <c r="M1986" t="s">
        <v>560</v>
      </c>
      <c r="N1986">
        <v>1.1330228468242199E-3</v>
      </c>
      <c r="O1986">
        <v>0.98797943027057999</v>
      </c>
      <c r="P1986">
        <v>1</v>
      </c>
      <c r="Q1986">
        <v>0.92941942512197195</v>
      </c>
      <c r="S1986" t="s">
        <v>1638</v>
      </c>
      <c r="T1986">
        <v>-1.34267632978747E-3</v>
      </c>
      <c r="U1986">
        <v>0.96545001229250604</v>
      </c>
      <c r="V1986">
        <v>1</v>
      </c>
      <c r="W1986">
        <v>0.91012195054348499</v>
      </c>
    </row>
    <row r="1987" spans="1:23" x14ac:dyDescent="0.2">
      <c r="A1987" t="s">
        <v>1714</v>
      </c>
      <c r="B1987">
        <v>-9.0825183997872005E-4</v>
      </c>
      <c r="C1987">
        <v>0.99200162250421298</v>
      </c>
      <c r="D1987">
        <v>1</v>
      </c>
      <c r="E1987">
        <v>0.93487340908102301</v>
      </c>
      <c r="G1987" t="s">
        <v>1623</v>
      </c>
      <c r="H1987">
        <v>1.14010726812385E-3</v>
      </c>
      <c r="I1987">
        <v>0.97731993948741502</v>
      </c>
      <c r="J1987">
        <v>1</v>
      </c>
      <c r="K1987">
        <v>0.92411747084789497</v>
      </c>
      <c r="M1987" t="s">
        <v>751</v>
      </c>
      <c r="N1987">
        <v>-1.1008165473726001E-3</v>
      </c>
      <c r="O1987">
        <v>0.98907396582214302</v>
      </c>
      <c r="P1987">
        <v>1</v>
      </c>
      <c r="Q1987">
        <v>0.93142066673195401</v>
      </c>
      <c r="S1987" t="s">
        <v>1437</v>
      </c>
      <c r="T1987">
        <v>1.3623935674347101E-3</v>
      </c>
      <c r="U1987">
        <v>0.96545001229250604</v>
      </c>
      <c r="V1987">
        <v>1</v>
      </c>
      <c r="W1987">
        <v>0.90880780814229001</v>
      </c>
    </row>
    <row r="1988" spans="1:23" x14ac:dyDescent="0.2">
      <c r="A1988" t="s">
        <v>1606</v>
      </c>
      <c r="B1988">
        <v>-9.9542474518544109E-4</v>
      </c>
      <c r="C1988">
        <v>0.99200162250421298</v>
      </c>
      <c r="D1988">
        <v>1</v>
      </c>
      <c r="E1988">
        <v>0.92863859773156898</v>
      </c>
      <c r="G1988" t="s">
        <v>216</v>
      </c>
      <c r="H1988">
        <v>1.18871615076035E-3</v>
      </c>
      <c r="I1988">
        <v>0.97731993948741502</v>
      </c>
      <c r="J1988">
        <v>1</v>
      </c>
      <c r="K1988">
        <v>0.92089259428760994</v>
      </c>
      <c r="M1988" t="s">
        <v>1574</v>
      </c>
      <c r="N1988">
        <v>-1.1057933963130101E-3</v>
      </c>
      <c r="O1988">
        <v>0.98907396582214302</v>
      </c>
      <c r="P1988">
        <v>1</v>
      </c>
      <c r="Q1988">
        <v>0.93111138563788198</v>
      </c>
      <c r="S1988" t="s">
        <v>1801</v>
      </c>
      <c r="T1988">
        <v>-1.36432440567484E-3</v>
      </c>
      <c r="U1988">
        <v>0.96545001229250604</v>
      </c>
      <c r="V1988">
        <v>1</v>
      </c>
      <c r="W1988">
        <v>0.90867913225096697</v>
      </c>
    </row>
    <row r="1989" spans="1:23" x14ac:dyDescent="0.2">
      <c r="A1989" t="s">
        <v>804</v>
      </c>
      <c r="B1989">
        <v>9.7347961604989596E-4</v>
      </c>
      <c r="C1989">
        <v>0.99200162250421298</v>
      </c>
      <c r="D1989">
        <v>1</v>
      </c>
      <c r="E1989">
        <v>0.93020776772522396</v>
      </c>
      <c r="G1989" t="s">
        <v>1205</v>
      </c>
      <c r="H1989">
        <v>1.08822781035914E-3</v>
      </c>
      <c r="I1989">
        <v>0.97731993948741502</v>
      </c>
      <c r="J1989">
        <v>1</v>
      </c>
      <c r="K1989">
        <v>0.92756070311012895</v>
      </c>
      <c r="M1989" t="s">
        <v>1896</v>
      </c>
      <c r="N1989">
        <v>-1.0933320441146E-3</v>
      </c>
      <c r="O1989">
        <v>0.98907396582214302</v>
      </c>
      <c r="P1989">
        <v>1</v>
      </c>
      <c r="Q1989">
        <v>0.93188580286939304</v>
      </c>
      <c r="S1989" t="s">
        <v>1724</v>
      </c>
      <c r="T1989">
        <v>1.33636119752967E-3</v>
      </c>
      <c r="U1989">
        <v>0.96545001229250604</v>
      </c>
      <c r="V1989">
        <v>1</v>
      </c>
      <c r="W1989">
        <v>0.91054290258866599</v>
      </c>
    </row>
    <row r="1990" spans="1:23" x14ac:dyDescent="0.2">
      <c r="A1990" t="s">
        <v>1802</v>
      </c>
      <c r="B1990">
        <v>9.0803531622985303E-4</v>
      </c>
      <c r="C1990">
        <v>0.99200162250421298</v>
      </c>
      <c r="D1990">
        <v>1</v>
      </c>
      <c r="E1990">
        <v>0.93488890050229301</v>
      </c>
      <c r="G1990" t="s">
        <v>51</v>
      </c>
      <c r="H1990">
        <v>1.08523819668499E-3</v>
      </c>
      <c r="I1990">
        <v>0.97731993948741502</v>
      </c>
      <c r="J1990">
        <v>1</v>
      </c>
      <c r="K1990">
        <v>0.92775916530487801</v>
      </c>
      <c r="M1990" t="s">
        <v>2008</v>
      </c>
      <c r="N1990">
        <v>-1.0634427870233299E-3</v>
      </c>
      <c r="O1990">
        <v>0.99054745383869303</v>
      </c>
      <c r="P1990">
        <v>1</v>
      </c>
      <c r="Q1990">
        <v>0.93374354771808599</v>
      </c>
      <c r="S1990" t="s">
        <v>717</v>
      </c>
      <c r="T1990">
        <v>-1.35039445071913E-3</v>
      </c>
      <c r="U1990">
        <v>0.96545001229250604</v>
      </c>
      <c r="V1990">
        <v>1</v>
      </c>
      <c r="W1990">
        <v>0.90960751279632102</v>
      </c>
    </row>
    <row r="1991" spans="1:23" x14ac:dyDescent="0.2">
      <c r="A1991" t="s">
        <v>121</v>
      </c>
      <c r="B1991">
        <v>8.6441233764154E-4</v>
      </c>
      <c r="C1991">
        <v>0.99225805707146297</v>
      </c>
      <c r="D1991">
        <v>1</v>
      </c>
      <c r="E1991">
        <v>0.93801044756144902</v>
      </c>
      <c r="G1991" t="s">
        <v>1443</v>
      </c>
      <c r="H1991">
        <v>-1.10000401396761E-3</v>
      </c>
      <c r="I1991">
        <v>0.97731993948741502</v>
      </c>
      <c r="J1991">
        <v>1</v>
      </c>
      <c r="K1991">
        <v>0.92677899681181597</v>
      </c>
      <c r="M1991" t="s">
        <v>748</v>
      </c>
      <c r="N1991">
        <v>-1.0494586560146201E-3</v>
      </c>
      <c r="O1991">
        <v>0.99097140919327598</v>
      </c>
      <c r="P1991">
        <v>1</v>
      </c>
      <c r="Q1991">
        <v>0.93461284563725999</v>
      </c>
      <c r="S1991" t="s">
        <v>544</v>
      </c>
      <c r="T1991">
        <v>-1.3398329810506099E-3</v>
      </c>
      <c r="U1991">
        <v>0.96545001229250604</v>
      </c>
      <c r="V1991">
        <v>1</v>
      </c>
      <c r="W1991">
        <v>0.91031147844997395</v>
      </c>
    </row>
    <row r="1992" spans="1:23" x14ac:dyDescent="0.2">
      <c r="A1992" t="s">
        <v>1823</v>
      </c>
      <c r="B1992">
        <v>8.6207621632638197E-4</v>
      </c>
      <c r="C1992">
        <v>0.99225805707146297</v>
      </c>
      <c r="D1992">
        <v>1</v>
      </c>
      <c r="E1992">
        <v>0.93817764163865802</v>
      </c>
      <c r="G1992" t="s">
        <v>1150</v>
      </c>
      <c r="H1992">
        <v>1.10464226711515E-3</v>
      </c>
      <c r="I1992">
        <v>0.97731993948741502</v>
      </c>
      <c r="J1992">
        <v>1</v>
      </c>
      <c r="K1992">
        <v>0.92647112817209798</v>
      </c>
      <c r="M1992" t="s">
        <v>1605</v>
      </c>
      <c r="N1992">
        <v>1.03203750093708E-3</v>
      </c>
      <c r="O1992">
        <v>0.99142556044771302</v>
      </c>
      <c r="P1992">
        <v>1</v>
      </c>
      <c r="Q1992">
        <v>0.93569590879702702</v>
      </c>
      <c r="S1992" t="s">
        <v>145</v>
      </c>
      <c r="T1992">
        <v>1.30564697687793E-3</v>
      </c>
      <c r="U1992">
        <v>0.96713518821098399</v>
      </c>
      <c r="V1992">
        <v>1</v>
      </c>
      <c r="W1992">
        <v>0.91259059702752099</v>
      </c>
    </row>
    <row r="1993" spans="1:23" x14ac:dyDescent="0.2">
      <c r="A1993" t="s">
        <v>15</v>
      </c>
      <c r="B1993">
        <v>-8.8190675779896096E-4</v>
      </c>
      <c r="C1993">
        <v>0.99225805707146297</v>
      </c>
      <c r="D1993">
        <v>1</v>
      </c>
      <c r="E1993">
        <v>0.93675847517857602</v>
      </c>
      <c r="G1993" t="s">
        <v>1808</v>
      </c>
      <c r="H1993">
        <v>1.1354557050892999E-3</v>
      </c>
      <c r="I1993">
        <v>0.97731993948741502</v>
      </c>
      <c r="J1993">
        <v>1</v>
      </c>
      <c r="K1993">
        <v>0.92442613739096502</v>
      </c>
      <c r="M1993" t="s">
        <v>1167</v>
      </c>
      <c r="N1993">
        <v>-1.0274535819154501E-3</v>
      </c>
      <c r="O1993">
        <v>0.99142556044771302</v>
      </c>
      <c r="P1993">
        <v>1</v>
      </c>
      <c r="Q1993">
        <v>0.93598090825205904</v>
      </c>
      <c r="S1993" t="s">
        <v>59</v>
      </c>
      <c r="T1993">
        <v>-1.2296489728933901E-3</v>
      </c>
      <c r="U1993">
        <v>0.968933562175888</v>
      </c>
      <c r="V1993">
        <v>1</v>
      </c>
      <c r="W1993">
        <v>0.91765979418933796</v>
      </c>
    </row>
    <row r="1994" spans="1:23" x14ac:dyDescent="0.2">
      <c r="A1994" t="s">
        <v>1933</v>
      </c>
      <c r="B1994">
        <v>-8.7560074633384404E-4</v>
      </c>
      <c r="C1994">
        <v>0.99225805707146297</v>
      </c>
      <c r="D1994">
        <v>1</v>
      </c>
      <c r="E1994">
        <v>0.93720974133899904</v>
      </c>
      <c r="G1994" t="s">
        <v>1909</v>
      </c>
      <c r="H1994">
        <v>-1.0907015799813699E-3</v>
      </c>
      <c r="I1994">
        <v>0.97731993948741502</v>
      </c>
      <c r="J1994">
        <v>1</v>
      </c>
      <c r="K1994">
        <v>0.92739648805769903</v>
      </c>
      <c r="M1994" t="s">
        <v>383</v>
      </c>
      <c r="N1994">
        <v>1.0032816420446899E-3</v>
      </c>
      <c r="O1994">
        <v>0.99251933565405204</v>
      </c>
      <c r="P1994">
        <v>1</v>
      </c>
      <c r="Q1994">
        <v>0.93748390329788001</v>
      </c>
      <c r="S1994" t="s">
        <v>971</v>
      </c>
      <c r="T1994">
        <v>-1.24816094446819E-3</v>
      </c>
      <c r="U1994">
        <v>0.968933562175888</v>
      </c>
      <c r="V1994">
        <v>1</v>
      </c>
      <c r="W1994">
        <v>0.91642469761010203</v>
      </c>
    </row>
    <row r="1995" spans="1:23" x14ac:dyDescent="0.2">
      <c r="A1995" t="s">
        <v>396</v>
      </c>
      <c r="B1995">
        <v>-8.6644945409040204E-4</v>
      </c>
      <c r="C1995">
        <v>0.99225805707146297</v>
      </c>
      <c r="D1995">
        <v>1</v>
      </c>
      <c r="E1995">
        <v>0.93786465522043905</v>
      </c>
      <c r="G1995" t="s">
        <v>1266</v>
      </c>
      <c r="H1995">
        <v>-1.18276472760795E-3</v>
      </c>
      <c r="I1995">
        <v>0.97731993948741502</v>
      </c>
      <c r="J1995">
        <v>1</v>
      </c>
      <c r="K1995">
        <v>0.92128736290938995</v>
      </c>
      <c r="M1995" t="s">
        <v>347</v>
      </c>
      <c r="N1995">
        <v>9.9488637962030996E-4</v>
      </c>
      <c r="O1995">
        <v>0.99257401774435206</v>
      </c>
      <c r="P1995">
        <v>1</v>
      </c>
      <c r="Q1995">
        <v>0.93800596747973397</v>
      </c>
      <c r="S1995" t="s">
        <v>750</v>
      </c>
      <c r="T1995">
        <v>1.2252942121424801E-3</v>
      </c>
      <c r="U1995">
        <v>0.968933562175888</v>
      </c>
      <c r="V1995">
        <v>1</v>
      </c>
      <c r="W1995">
        <v>0.91795036759179904</v>
      </c>
    </row>
    <row r="1996" spans="1:23" x14ac:dyDescent="0.2">
      <c r="A1996" t="s">
        <v>1178</v>
      </c>
      <c r="B1996">
        <v>-8.67303753008052E-4</v>
      </c>
      <c r="C1996">
        <v>0.99225805707146297</v>
      </c>
      <c r="D1996">
        <v>1</v>
      </c>
      <c r="E1996">
        <v>0.93780351537880902</v>
      </c>
      <c r="G1996" t="s">
        <v>1526</v>
      </c>
      <c r="H1996">
        <v>1.0969393323218299E-3</v>
      </c>
      <c r="I1996">
        <v>0.97731993948741502</v>
      </c>
      <c r="J1996">
        <v>1</v>
      </c>
      <c r="K1996">
        <v>0.92698242410365395</v>
      </c>
      <c r="M1996" t="s">
        <v>261</v>
      </c>
      <c r="N1996">
        <v>-9.7545298053134603E-4</v>
      </c>
      <c r="O1996">
        <v>0.99285706049645295</v>
      </c>
      <c r="P1996">
        <v>1</v>
      </c>
      <c r="Q1996">
        <v>0.93921454632745105</v>
      </c>
      <c r="S1996" t="s">
        <v>1530</v>
      </c>
      <c r="T1996">
        <v>1.21163348812953E-3</v>
      </c>
      <c r="U1996">
        <v>0.968933562175888</v>
      </c>
      <c r="V1996">
        <v>1</v>
      </c>
      <c r="W1996">
        <v>0.91886195656952296</v>
      </c>
    </row>
    <row r="1997" spans="1:23" x14ac:dyDescent="0.2">
      <c r="A1997" t="s">
        <v>769</v>
      </c>
      <c r="B1997">
        <v>8.5357699400728196E-4</v>
      </c>
      <c r="C1997">
        <v>0.99240398118780604</v>
      </c>
      <c r="D1997">
        <v>1</v>
      </c>
      <c r="E1997">
        <v>0.93878594618524203</v>
      </c>
      <c r="G1997" t="s">
        <v>1360</v>
      </c>
      <c r="H1997">
        <v>-1.2097488337551099E-3</v>
      </c>
      <c r="I1997">
        <v>0.97731993948741502</v>
      </c>
      <c r="J1997">
        <v>1</v>
      </c>
      <c r="K1997">
        <v>0.91949761531129903</v>
      </c>
      <c r="M1997" t="s">
        <v>705</v>
      </c>
      <c r="N1997">
        <v>9.7704497186516196E-4</v>
      </c>
      <c r="O1997">
        <v>0.99285706049645295</v>
      </c>
      <c r="P1997">
        <v>1</v>
      </c>
      <c r="Q1997">
        <v>0.93911553379357404</v>
      </c>
      <c r="S1997" t="s">
        <v>1402</v>
      </c>
      <c r="T1997">
        <v>1.2374112513730501E-3</v>
      </c>
      <c r="U1997">
        <v>0.968933562175888</v>
      </c>
      <c r="V1997">
        <v>1</v>
      </c>
      <c r="W1997">
        <v>0.91714187990136598</v>
      </c>
    </row>
    <row r="1998" spans="1:23" x14ac:dyDescent="0.2">
      <c r="A1998" t="s">
        <v>1018</v>
      </c>
      <c r="B1998">
        <v>7.9393153684264195E-4</v>
      </c>
      <c r="C1998">
        <v>0.99293805947218505</v>
      </c>
      <c r="D1998">
        <v>1</v>
      </c>
      <c r="E1998">
        <v>0.94305586311955403</v>
      </c>
      <c r="G1998" t="s">
        <v>1350</v>
      </c>
      <c r="H1998">
        <v>-1.2125526205453601E-3</v>
      </c>
      <c r="I1998">
        <v>0.97731993948741502</v>
      </c>
      <c r="J1998">
        <v>1</v>
      </c>
      <c r="K1998">
        <v>0.91931167459643104</v>
      </c>
      <c r="M1998" t="s">
        <v>1462</v>
      </c>
      <c r="N1998">
        <v>9.5999026993055998E-4</v>
      </c>
      <c r="O1998">
        <v>0.99337604472156305</v>
      </c>
      <c r="P1998">
        <v>1</v>
      </c>
      <c r="Q1998">
        <v>0.94017628498054995</v>
      </c>
      <c r="S1998" t="s">
        <v>1907</v>
      </c>
      <c r="T1998">
        <v>-1.2113683824760901E-3</v>
      </c>
      <c r="U1998">
        <v>0.968933562175888</v>
      </c>
      <c r="V1998">
        <v>1</v>
      </c>
      <c r="W1998">
        <v>0.91887964830045099</v>
      </c>
    </row>
    <row r="1999" spans="1:23" x14ac:dyDescent="0.2">
      <c r="A1999" t="s">
        <v>229</v>
      </c>
      <c r="B1999">
        <v>7.9685021598343599E-4</v>
      </c>
      <c r="C1999">
        <v>0.99293805947218505</v>
      </c>
      <c r="D1999">
        <v>1</v>
      </c>
      <c r="E1999">
        <v>0.94284688075802403</v>
      </c>
      <c r="G1999" t="s">
        <v>1358</v>
      </c>
      <c r="H1999">
        <v>1.13015095750855E-3</v>
      </c>
      <c r="I1999">
        <v>0.97731993948741502</v>
      </c>
      <c r="J1999">
        <v>1</v>
      </c>
      <c r="K1999">
        <v>0.92477816157257098</v>
      </c>
      <c r="M1999" t="s">
        <v>1882</v>
      </c>
      <c r="N1999">
        <v>9.26547902301384E-4</v>
      </c>
      <c r="O1999">
        <v>0.99386032986366302</v>
      </c>
      <c r="P1999">
        <v>1</v>
      </c>
      <c r="Q1999">
        <v>0.94225660602057404</v>
      </c>
      <c r="S1999" t="s">
        <v>1856</v>
      </c>
      <c r="T1999">
        <v>1.2231462475109499E-3</v>
      </c>
      <c r="U1999">
        <v>0.968933562175888</v>
      </c>
      <c r="V1999">
        <v>1</v>
      </c>
      <c r="W1999">
        <v>0.91809369555166598</v>
      </c>
    </row>
    <row r="2000" spans="1:23" x14ac:dyDescent="0.2">
      <c r="A2000" t="s">
        <v>42</v>
      </c>
      <c r="B2000">
        <v>-8.2564085661797001E-4</v>
      </c>
      <c r="C2000">
        <v>0.99293805947218505</v>
      </c>
      <c r="D2000">
        <v>1</v>
      </c>
      <c r="E2000">
        <v>0.94078563524967995</v>
      </c>
      <c r="G2000" t="s">
        <v>1202</v>
      </c>
      <c r="H2000">
        <v>-1.2189346769989099E-3</v>
      </c>
      <c r="I2000">
        <v>0.97731993948741502</v>
      </c>
      <c r="J2000">
        <v>1</v>
      </c>
      <c r="K2000">
        <v>0.91888844770109401</v>
      </c>
      <c r="M2000" t="s">
        <v>787</v>
      </c>
      <c r="N2000">
        <v>-9.2095558773247997E-4</v>
      </c>
      <c r="O2000">
        <v>0.99386032986366302</v>
      </c>
      <c r="P2000">
        <v>1</v>
      </c>
      <c r="Q2000">
        <v>0.94260452122095595</v>
      </c>
      <c r="S2000" t="s">
        <v>1309</v>
      </c>
      <c r="T2000">
        <v>-1.25581828070815E-3</v>
      </c>
      <c r="U2000">
        <v>0.968933562175888</v>
      </c>
      <c r="V2000">
        <v>1</v>
      </c>
      <c r="W2000">
        <v>0.91591386809541298</v>
      </c>
    </row>
    <row r="2001" spans="1:23" x14ac:dyDescent="0.2">
      <c r="A2001" t="s">
        <v>1342</v>
      </c>
      <c r="B2001">
        <v>8.3382800377862802E-4</v>
      </c>
      <c r="C2001">
        <v>0.99293805947218505</v>
      </c>
      <c r="D2001">
        <v>1</v>
      </c>
      <c r="E2001">
        <v>0.94019955406017997</v>
      </c>
      <c r="G2001" t="s">
        <v>1417</v>
      </c>
      <c r="H2001">
        <v>-1.1611518850210101E-3</v>
      </c>
      <c r="I2001">
        <v>0.97731993948741502</v>
      </c>
      <c r="J2001">
        <v>1</v>
      </c>
      <c r="K2001">
        <v>0.92272114406652495</v>
      </c>
      <c r="M2001" t="s">
        <v>1609</v>
      </c>
      <c r="N2001">
        <v>9.2222780827636204E-4</v>
      </c>
      <c r="O2001">
        <v>0.99386032986366302</v>
      </c>
      <c r="P2001">
        <v>1</v>
      </c>
      <c r="Q2001">
        <v>0.94252537147834403</v>
      </c>
      <c r="S2001" t="s">
        <v>746</v>
      </c>
      <c r="T2001">
        <v>1.2621189730959599E-3</v>
      </c>
      <c r="U2001">
        <v>0.968933562175888</v>
      </c>
      <c r="V2001">
        <v>1</v>
      </c>
      <c r="W2001">
        <v>0.91549356784224101</v>
      </c>
    </row>
    <row r="2002" spans="1:23" x14ac:dyDescent="0.2">
      <c r="A2002" t="s">
        <v>2042</v>
      </c>
      <c r="B2002">
        <v>7.9716082800333895E-4</v>
      </c>
      <c r="C2002">
        <v>0.99293805947218505</v>
      </c>
      <c r="D2002">
        <v>1</v>
      </c>
      <c r="E2002">
        <v>0.942824640643533</v>
      </c>
      <c r="G2002" t="s">
        <v>1582</v>
      </c>
      <c r="H2002">
        <v>-1.11035587082148E-3</v>
      </c>
      <c r="I2002">
        <v>0.97731993948741502</v>
      </c>
      <c r="J2002">
        <v>1</v>
      </c>
      <c r="K2002">
        <v>0.92609189721099205</v>
      </c>
      <c r="M2002" t="s">
        <v>2020</v>
      </c>
      <c r="N2002">
        <v>-9.2758606924138801E-4</v>
      </c>
      <c r="O2002">
        <v>0.99386032986366302</v>
      </c>
      <c r="P2002">
        <v>1</v>
      </c>
      <c r="Q2002">
        <v>0.94219201965178101</v>
      </c>
      <c r="S2002" t="s">
        <v>567</v>
      </c>
      <c r="T2002">
        <v>1.2550301478618799E-3</v>
      </c>
      <c r="U2002">
        <v>0.968933562175888</v>
      </c>
      <c r="V2002">
        <v>1</v>
      </c>
      <c r="W2002">
        <v>0.915966443725166</v>
      </c>
    </row>
    <row r="2003" spans="1:23" x14ac:dyDescent="0.2">
      <c r="A2003" t="s">
        <v>2092</v>
      </c>
      <c r="B2003">
        <v>-8.1449773741662903E-4</v>
      </c>
      <c r="C2003">
        <v>0.99293805947218505</v>
      </c>
      <c r="D2003">
        <v>1</v>
      </c>
      <c r="E2003">
        <v>0.94158337269189296</v>
      </c>
      <c r="G2003" t="s">
        <v>1253</v>
      </c>
      <c r="H2003">
        <v>-1.2166354212592499E-3</v>
      </c>
      <c r="I2003">
        <v>0.97731993948741502</v>
      </c>
      <c r="J2003">
        <v>1</v>
      </c>
      <c r="K2003">
        <v>0.919040920500235</v>
      </c>
      <c r="M2003" t="s">
        <v>610</v>
      </c>
      <c r="N2003">
        <v>9.1476364784687095E-4</v>
      </c>
      <c r="O2003">
        <v>0.99386032986366302</v>
      </c>
      <c r="P2003">
        <v>1</v>
      </c>
      <c r="Q2003">
        <v>0.94298975373794003</v>
      </c>
      <c r="S2003" t="s">
        <v>1133</v>
      </c>
      <c r="T2003">
        <v>1.2044835690903401E-3</v>
      </c>
      <c r="U2003">
        <v>0.96893383554283197</v>
      </c>
      <c r="V2003">
        <v>1</v>
      </c>
      <c r="W2003">
        <v>0.91933911789419398</v>
      </c>
    </row>
    <row r="2004" spans="1:23" x14ac:dyDescent="0.2">
      <c r="A2004" t="s">
        <v>2070</v>
      </c>
      <c r="B2004">
        <v>8.2508687322497003E-4</v>
      </c>
      <c r="C2004">
        <v>0.99293805947218505</v>
      </c>
      <c r="D2004">
        <v>1</v>
      </c>
      <c r="E2004">
        <v>0.940825293600836</v>
      </c>
      <c r="G2004" t="s">
        <v>1248</v>
      </c>
      <c r="H2004">
        <v>1.17779200728229E-3</v>
      </c>
      <c r="I2004">
        <v>0.97731993948741502</v>
      </c>
      <c r="J2004">
        <v>1</v>
      </c>
      <c r="K2004">
        <v>0.92161722728326201</v>
      </c>
      <c r="M2004" t="s">
        <v>1484</v>
      </c>
      <c r="N2004">
        <v>-5.1772571063358195E-4</v>
      </c>
      <c r="O2004">
        <v>0.99388942286113402</v>
      </c>
      <c r="P2004">
        <v>1</v>
      </c>
      <c r="Q2004">
        <v>0.967715417563632</v>
      </c>
      <c r="S2004" t="s">
        <v>1286</v>
      </c>
      <c r="T2004">
        <v>-1.1355417830843E-3</v>
      </c>
      <c r="U2004">
        <v>0.96990876345739396</v>
      </c>
      <c r="V2004">
        <v>1</v>
      </c>
      <c r="W2004">
        <v>0.92394152348310998</v>
      </c>
    </row>
    <row r="2005" spans="1:23" x14ac:dyDescent="0.2">
      <c r="A2005" t="s">
        <v>1711</v>
      </c>
      <c r="B2005">
        <v>8.0085642115602798E-4</v>
      </c>
      <c r="C2005">
        <v>0.99293805947218505</v>
      </c>
      <c r="D2005">
        <v>1</v>
      </c>
      <c r="E2005">
        <v>0.942560036101738</v>
      </c>
      <c r="G2005" t="s">
        <v>1384</v>
      </c>
      <c r="H2005">
        <v>-1.0673465813077199E-3</v>
      </c>
      <c r="I2005">
        <v>0.97808289164929796</v>
      </c>
      <c r="J2005">
        <v>1</v>
      </c>
      <c r="K2005">
        <v>0.928946973869759</v>
      </c>
      <c r="M2005" t="s">
        <v>228</v>
      </c>
      <c r="N2005">
        <v>5.3792141575910695E-4</v>
      </c>
      <c r="O2005">
        <v>0.99388942286113402</v>
      </c>
      <c r="P2005">
        <v>1</v>
      </c>
      <c r="Q2005">
        <v>0.966456772400478</v>
      </c>
      <c r="S2005" t="s">
        <v>1011</v>
      </c>
      <c r="T2005">
        <v>-1.1749154377128799E-3</v>
      </c>
      <c r="U2005">
        <v>0.96990876345739396</v>
      </c>
      <c r="V2005">
        <v>1</v>
      </c>
      <c r="W2005">
        <v>0.92131270109349095</v>
      </c>
    </row>
    <row r="2006" spans="1:23" x14ac:dyDescent="0.2">
      <c r="A2006" t="s">
        <v>1065</v>
      </c>
      <c r="B2006">
        <v>7.7557756698399898E-4</v>
      </c>
      <c r="C2006">
        <v>0.99382591984954005</v>
      </c>
      <c r="D2006">
        <v>1</v>
      </c>
      <c r="E2006">
        <v>0.94437012762953998</v>
      </c>
      <c r="G2006" t="s">
        <v>1395</v>
      </c>
      <c r="H2006">
        <v>1.0319011234215601E-3</v>
      </c>
      <c r="I2006">
        <v>0.97931944849958896</v>
      </c>
      <c r="J2006">
        <v>1</v>
      </c>
      <c r="K2006">
        <v>0.931300631450375</v>
      </c>
      <c r="M2006" t="s">
        <v>1296</v>
      </c>
      <c r="N2006">
        <v>5.2560441593124695E-4</v>
      </c>
      <c r="O2006">
        <v>0.99388942286113402</v>
      </c>
      <c r="P2006">
        <v>1</v>
      </c>
      <c r="Q2006">
        <v>0.96722438786545695</v>
      </c>
      <c r="S2006" t="s">
        <v>1739</v>
      </c>
      <c r="T2006">
        <v>1.1596339627535401E-3</v>
      </c>
      <c r="U2006">
        <v>0.96990876345739396</v>
      </c>
      <c r="V2006">
        <v>1</v>
      </c>
      <c r="W2006">
        <v>0.92233288395955504</v>
      </c>
    </row>
    <row r="2007" spans="1:23" x14ac:dyDescent="0.2">
      <c r="A2007" t="s">
        <v>69</v>
      </c>
      <c r="B2007">
        <v>7.1850823146135797E-4</v>
      </c>
      <c r="C2007">
        <v>0.99668537656433898</v>
      </c>
      <c r="D2007">
        <v>1</v>
      </c>
      <c r="E2007">
        <v>0.94845761735572798</v>
      </c>
      <c r="G2007" t="s">
        <v>313</v>
      </c>
      <c r="H2007">
        <v>-1.0190539790029499E-3</v>
      </c>
      <c r="I2007">
        <v>0.97931944849958896</v>
      </c>
      <c r="J2007">
        <v>1</v>
      </c>
      <c r="K2007">
        <v>0.93215385995436595</v>
      </c>
      <c r="M2007" t="s">
        <v>773</v>
      </c>
      <c r="N2007">
        <v>7.8780175959840704E-4</v>
      </c>
      <c r="O2007">
        <v>0.99388942286113402</v>
      </c>
      <c r="P2007">
        <v>1</v>
      </c>
      <c r="Q2007">
        <v>0.95089151823785201</v>
      </c>
      <c r="S2007" t="s">
        <v>1785</v>
      </c>
      <c r="T2007">
        <v>-1.15389706457402E-3</v>
      </c>
      <c r="U2007">
        <v>0.96990876345739396</v>
      </c>
      <c r="V2007">
        <v>1</v>
      </c>
      <c r="W2007">
        <v>0.92271590920434099</v>
      </c>
    </row>
    <row r="2008" spans="1:23" x14ac:dyDescent="0.2">
      <c r="A2008" t="s">
        <v>734</v>
      </c>
      <c r="B2008">
        <v>7.1785548352951004E-4</v>
      </c>
      <c r="C2008">
        <v>0.99668537656433898</v>
      </c>
      <c r="D2008">
        <v>1</v>
      </c>
      <c r="E2008">
        <v>0.948504377318101</v>
      </c>
      <c r="G2008" t="s">
        <v>1550</v>
      </c>
      <c r="H2008">
        <v>-1.04238972460272E-3</v>
      </c>
      <c r="I2008">
        <v>0.97931944849958896</v>
      </c>
      <c r="J2008">
        <v>1</v>
      </c>
      <c r="K2008">
        <v>0.93060410139401295</v>
      </c>
      <c r="M2008" t="s">
        <v>1962</v>
      </c>
      <c r="N2008">
        <v>7.3877863793747199E-4</v>
      </c>
      <c r="O2008">
        <v>0.99388942286113402</v>
      </c>
      <c r="P2008">
        <v>1</v>
      </c>
      <c r="Q2008">
        <v>0.95394391986190497</v>
      </c>
      <c r="S2008" t="s">
        <v>449</v>
      </c>
      <c r="T2008">
        <v>1.13704124382832E-3</v>
      </c>
      <c r="U2008">
        <v>0.96990876345739396</v>
      </c>
      <c r="V2008">
        <v>1</v>
      </c>
      <c r="W2008">
        <v>0.92384139505307405</v>
      </c>
    </row>
    <row r="2009" spans="1:23" x14ac:dyDescent="0.2">
      <c r="A2009" t="s">
        <v>285</v>
      </c>
      <c r="B2009">
        <v>7.2871189604166301E-4</v>
      </c>
      <c r="C2009">
        <v>0.99668537656433898</v>
      </c>
      <c r="D2009">
        <v>1</v>
      </c>
      <c r="E2009">
        <v>0.94772669532281195</v>
      </c>
      <c r="G2009" t="s">
        <v>1609</v>
      </c>
      <c r="H2009">
        <v>1.0214998400249701E-3</v>
      </c>
      <c r="I2009">
        <v>0.97931944849958896</v>
      </c>
      <c r="J2009">
        <v>1</v>
      </c>
      <c r="K2009">
        <v>0.93199141483538805</v>
      </c>
      <c r="M2009" t="s">
        <v>1674</v>
      </c>
      <c r="N2009">
        <v>-5.6818075515647603E-4</v>
      </c>
      <c r="O2009">
        <v>0.99388942286113402</v>
      </c>
      <c r="P2009">
        <v>1</v>
      </c>
      <c r="Q2009">
        <v>0.96457109455502799</v>
      </c>
      <c r="S2009" t="s">
        <v>293</v>
      </c>
      <c r="T2009">
        <v>1.1794448161669101E-3</v>
      </c>
      <c r="U2009">
        <v>0.96990876345739396</v>
      </c>
      <c r="V2009">
        <v>1</v>
      </c>
      <c r="W2009">
        <v>0.92101034707107998</v>
      </c>
    </row>
    <row r="2010" spans="1:23" x14ac:dyDescent="0.2">
      <c r="A2010" t="s">
        <v>1545</v>
      </c>
      <c r="B2010">
        <v>-7.1087906491796595E-4</v>
      </c>
      <c r="C2010">
        <v>0.99671416241081001</v>
      </c>
      <c r="D2010">
        <v>1</v>
      </c>
      <c r="E2010">
        <v>0.94900414800157296</v>
      </c>
      <c r="G2010" t="s">
        <v>1234</v>
      </c>
      <c r="H2010">
        <v>-1.0147146073338799E-3</v>
      </c>
      <c r="I2010">
        <v>0.97931944849958896</v>
      </c>
      <c r="J2010">
        <v>1</v>
      </c>
      <c r="K2010">
        <v>0.93244207205482199</v>
      </c>
      <c r="M2010" t="s">
        <v>1094</v>
      </c>
      <c r="N2010">
        <v>-7.2871561043088803E-4</v>
      </c>
      <c r="O2010">
        <v>0.99388942286113402</v>
      </c>
      <c r="P2010">
        <v>1</v>
      </c>
      <c r="Q2010">
        <v>0.95457057456876904</v>
      </c>
      <c r="S2010" t="s">
        <v>325</v>
      </c>
      <c r="T2010">
        <v>1.1406535422488801E-3</v>
      </c>
      <c r="U2010">
        <v>0.96990876345739396</v>
      </c>
      <c r="V2010">
        <v>1</v>
      </c>
      <c r="W2010">
        <v>0.923600184112227</v>
      </c>
    </row>
    <row r="2011" spans="1:23" x14ac:dyDescent="0.2">
      <c r="A2011" t="s">
        <v>1854</v>
      </c>
      <c r="B2011">
        <v>-7.0107026304574798E-4</v>
      </c>
      <c r="C2011">
        <v>0.99690811827723702</v>
      </c>
      <c r="D2011">
        <v>1</v>
      </c>
      <c r="E2011">
        <v>0.94970685640762598</v>
      </c>
      <c r="G2011" t="s">
        <v>1541</v>
      </c>
      <c r="H2011">
        <v>1.0009144051637501E-3</v>
      </c>
      <c r="I2011">
        <v>0.97979446845061602</v>
      </c>
      <c r="J2011">
        <v>1</v>
      </c>
      <c r="K2011">
        <v>0.93335871165200901</v>
      </c>
      <c r="M2011" t="s">
        <v>1957</v>
      </c>
      <c r="N2011">
        <v>5.4590404433443797E-4</v>
      </c>
      <c r="O2011">
        <v>0.99388942286113402</v>
      </c>
      <c r="P2011">
        <v>1</v>
      </c>
      <c r="Q2011">
        <v>0.96595929855371698</v>
      </c>
      <c r="S2011" t="s">
        <v>348</v>
      </c>
      <c r="T2011">
        <v>1.14572136445055E-3</v>
      </c>
      <c r="U2011">
        <v>0.96990876345739396</v>
      </c>
      <c r="V2011">
        <v>1</v>
      </c>
      <c r="W2011">
        <v>0.92326179253015295</v>
      </c>
    </row>
    <row r="2012" spans="1:23" x14ac:dyDescent="0.2">
      <c r="A2012" t="s">
        <v>256</v>
      </c>
      <c r="B2012">
        <v>-6.95111619208733E-4</v>
      </c>
      <c r="C2012">
        <v>0.99690811827723702</v>
      </c>
      <c r="D2012">
        <v>1</v>
      </c>
      <c r="E2012">
        <v>0.95013375632963204</v>
      </c>
      <c r="G2012" t="s">
        <v>1556</v>
      </c>
      <c r="H2012">
        <v>-9.9145356483141406E-4</v>
      </c>
      <c r="I2012">
        <v>0.97996665038112596</v>
      </c>
      <c r="J2012">
        <v>1</v>
      </c>
      <c r="K2012">
        <v>0.93398717247224805</v>
      </c>
      <c r="M2012" t="s">
        <v>1785</v>
      </c>
      <c r="N2012">
        <v>7.0356334992661496E-4</v>
      </c>
      <c r="O2012">
        <v>0.99388942286113402</v>
      </c>
      <c r="P2012">
        <v>1</v>
      </c>
      <c r="Q2012">
        <v>0.95613700272658797</v>
      </c>
      <c r="S2012" t="s">
        <v>712</v>
      </c>
      <c r="T2012">
        <v>1.1227193337112801E-3</v>
      </c>
      <c r="U2012">
        <v>0.970324900657766</v>
      </c>
      <c r="V2012">
        <v>1</v>
      </c>
      <c r="W2012">
        <v>0.92479780816244905</v>
      </c>
    </row>
    <row r="2013" spans="1:23" x14ac:dyDescent="0.2">
      <c r="A2013" t="s">
        <v>873</v>
      </c>
      <c r="B2013">
        <v>-6.7852392659296305E-4</v>
      </c>
      <c r="C2013">
        <v>0.99704850520777899</v>
      </c>
      <c r="D2013">
        <v>1</v>
      </c>
      <c r="E2013">
        <v>0.95132223674287497</v>
      </c>
      <c r="G2013" t="s">
        <v>950</v>
      </c>
      <c r="H2013">
        <v>-9.7829064901206299E-4</v>
      </c>
      <c r="I2013">
        <v>0.98039663099214602</v>
      </c>
      <c r="J2013">
        <v>1</v>
      </c>
      <c r="K2013">
        <v>0.93486162159061503</v>
      </c>
      <c r="M2013" t="s">
        <v>1554</v>
      </c>
      <c r="N2013">
        <v>-7.6296322163587997E-4</v>
      </c>
      <c r="O2013">
        <v>0.99388942286113402</v>
      </c>
      <c r="P2013">
        <v>1</v>
      </c>
      <c r="Q2013">
        <v>0.95243799092164905</v>
      </c>
      <c r="S2013" t="s">
        <v>1510</v>
      </c>
      <c r="T2013">
        <v>-1.08205534454395E-3</v>
      </c>
      <c r="U2013">
        <v>0.97127661160523904</v>
      </c>
      <c r="V2013">
        <v>1</v>
      </c>
      <c r="W2013">
        <v>0.92751392566160495</v>
      </c>
    </row>
    <row r="2014" spans="1:23" x14ac:dyDescent="0.2">
      <c r="A2014" t="s">
        <v>788</v>
      </c>
      <c r="B2014">
        <v>-6.7345887520486197E-4</v>
      </c>
      <c r="C2014">
        <v>0.99704850520777899</v>
      </c>
      <c r="D2014">
        <v>1</v>
      </c>
      <c r="E2014">
        <v>0.95168516089500799</v>
      </c>
      <c r="G2014" t="s">
        <v>1220</v>
      </c>
      <c r="H2014">
        <v>9.2412219539156804E-4</v>
      </c>
      <c r="I2014">
        <v>0.98368241743121099</v>
      </c>
      <c r="J2014">
        <v>1</v>
      </c>
      <c r="K2014">
        <v>0.93846099824124496</v>
      </c>
      <c r="M2014" t="s">
        <v>733</v>
      </c>
      <c r="N2014">
        <v>-8.3619377781045997E-4</v>
      </c>
      <c r="O2014">
        <v>0.99388942286113402</v>
      </c>
      <c r="P2014">
        <v>1</v>
      </c>
      <c r="Q2014">
        <v>0.94787911813161796</v>
      </c>
      <c r="S2014" t="s">
        <v>1539</v>
      </c>
      <c r="T2014">
        <v>-1.0774091439582599E-3</v>
      </c>
      <c r="U2014">
        <v>0.97127661160523904</v>
      </c>
      <c r="V2014">
        <v>1</v>
      </c>
      <c r="W2014">
        <v>0.92782431914761598</v>
      </c>
    </row>
    <row r="2015" spans="1:23" x14ac:dyDescent="0.2">
      <c r="A2015" t="s">
        <v>1580</v>
      </c>
      <c r="B2015">
        <v>-6.7677519059769302E-4</v>
      </c>
      <c r="C2015">
        <v>0.99704850520777899</v>
      </c>
      <c r="D2015">
        <v>1</v>
      </c>
      <c r="E2015">
        <v>0.95144753710417396</v>
      </c>
      <c r="G2015" t="s">
        <v>1261</v>
      </c>
      <c r="H2015">
        <v>9.07666487340361E-4</v>
      </c>
      <c r="I2015">
        <v>0.98433982641352902</v>
      </c>
      <c r="J2015">
        <v>1</v>
      </c>
      <c r="K2015">
        <v>0.93955469687054305</v>
      </c>
      <c r="M2015" t="s">
        <v>1443</v>
      </c>
      <c r="N2015">
        <v>-4.84057433345808E-4</v>
      </c>
      <c r="O2015">
        <v>0.99388942286113402</v>
      </c>
      <c r="P2015">
        <v>1</v>
      </c>
      <c r="Q2015">
        <v>0.96981388321085704</v>
      </c>
      <c r="S2015" t="s">
        <v>1897</v>
      </c>
      <c r="T2015">
        <v>-1.0863356159831099E-3</v>
      </c>
      <c r="U2015">
        <v>0.97127661160523904</v>
      </c>
      <c r="V2015">
        <v>1</v>
      </c>
      <c r="W2015">
        <v>0.92722798814974905</v>
      </c>
    </row>
    <row r="2016" spans="1:23" x14ac:dyDescent="0.2">
      <c r="A2016" t="s">
        <v>1266</v>
      </c>
      <c r="B2016">
        <v>-6.6534447708123899E-4</v>
      </c>
      <c r="C2016">
        <v>0.99715353471337598</v>
      </c>
      <c r="D2016">
        <v>1</v>
      </c>
      <c r="E2016">
        <v>0.95226659955086801</v>
      </c>
      <c r="G2016" t="s">
        <v>1070</v>
      </c>
      <c r="H2016">
        <v>8.8578353498483195E-4</v>
      </c>
      <c r="I2016">
        <v>0.98439741620188004</v>
      </c>
      <c r="J2016">
        <v>1</v>
      </c>
      <c r="K2016">
        <v>0.94100928363942804</v>
      </c>
      <c r="M2016" t="s">
        <v>914</v>
      </c>
      <c r="N2016">
        <v>-7.0361144348473096E-4</v>
      </c>
      <c r="O2016">
        <v>0.99388942286113402</v>
      </c>
      <c r="P2016">
        <v>1</v>
      </c>
      <c r="Q2016">
        <v>0.95613400740069099</v>
      </c>
      <c r="S2016" t="s">
        <v>821</v>
      </c>
      <c r="T2016">
        <v>-1.078986565879E-3</v>
      </c>
      <c r="U2016">
        <v>0.97127661160523904</v>
      </c>
      <c r="V2016">
        <v>1</v>
      </c>
      <c r="W2016">
        <v>0.92771893686565898</v>
      </c>
    </row>
    <row r="2017" spans="1:23" x14ac:dyDescent="0.2">
      <c r="A2017" t="s">
        <v>913</v>
      </c>
      <c r="B2017">
        <v>6.5886953352840296E-4</v>
      </c>
      <c r="C2017">
        <v>0.99715353471337598</v>
      </c>
      <c r="D2017">
        <v>1</v>
      </c>
      <c r="E2017">
        <v>0.95273058103420205</v>
      </c>
      <c r="G2017" t="s">
        <v>1346</v>
      </c>
      <c r="H2017">
        <v>-8.9580562413429899E-4</v>
      </c>
      <c r="I2017">
        <v>0.98439741620188004</v>
      </c>
      <c r="J2017">
        <v>1</v>
      </c>
      <c r="K2017">
        <v>0.94034307832925101</v>
      </c>
      <c r="M2017" t="s">
        <v>1256</v>
      </c>
      <c r="N2017">
        <v>-4.80771958149044E-4</v>
      </c>
      <c r="O2017">
        <v>0.99388942286113402</v>
      </c>
      <c r="P2017">
        <v>1</v>
      </c>
      <c r="Q2017">
        <v>0.97001867068568104</v>
      </c>
      <c r="S2017" t="s">
        <v>1497</v>
      </c>
      <c r="T2017">
        <v>1.0746826702607E-3</v>
      </c>
      <c r="U2017">
        <v>0.97127661160523904</v>
      </c>
      <c r="V2017">
        <v>1</v>
      </c>
      <c r="W2017">
        <v>0.92800646871855996</v>
      </c>
    </row>
    <row r="2018" spans="1:23" x14ac:dyDescent="0.2">
      <c r="A2018" t="s">
        <v>21</v>
      </c>
      <c r="B2018">
        <v>-6.1391200786204802E-4</v>
      </c>
      <c r="C2018">
        <v>0.99732731344981895</v>
      </c>
      <c r="D2018">
        <v>1</v>
      </c>
      <c r="E2018">
        <v>0.95595258044998699</v>
      </c>
      <c r="G2018" t="s">
        <v>1524</v>
      </c>
      <c r="H2018">
        <v>-8.9071507339259196E-4</v>
      </c>
      <c r="I2018">
        <v>0.98439741620188004</v>
      </c>
      <c r="J2018">
        <v>1</v>
      </c>
      <c r="K2018">
        <v>0.94068146086677795</v>
      </c>
      <c r="M2018" t="s">
        <v>1560</v>
      </c>
      <c r="N2018">
        <v>8.4457819053915695E-4</v>
      </c>
      <c r="O2018">
        <v>0.99388942286113402</v>
      </c>
      <c r="P2018">
        <v>1</v>
      </c>
      <c r="Q2018">
        <v>0.94735726345279003</v>
      </c>
      <c r="S2018" t="s">
        <v>983</v>
      </c>
      <c r="T2018">
        <v>-1.06760879228905E-3</v>
      </c>
      <c r="U2018">
        <v>0.97128946488499801</v>
      </c>
      <c r="V2018">
        <v>1</v>
      </c>
      <c r="W2018">
        <v>0.928479076148361</v>
      </c>
    </row>
    <row r="2019" spans="1:23" x14ac:dyDescent="0.2">
      <c r="A2019" t="s">
        <v>938</v>
      </c>
      <c r="B2019">
        <v>-6.2904466891007896E-4</v>
      </c>
      <c r="C2019">
        <v>0.99732731344981895</v>
      </c>
      <c r="D2019">
        <v>1</v>
      </c>
      <c r="E2019">
        <v>0.95486797548741797</v>
      </c>
      <c r="G2019" t="s">
        <v>1439</v>
      </c>
      <c r="H2019">
        <v>8.18979134337901E-4</v>
      </c>
      <c r="I2019">
        <v>0.98583761573933504</v>
      </c>
      <c r="J2019">
        <v>1</v>
      </c>
      <c r="K2019">
        <v>0.94545105107073102</v>
      </c>
      <c r="M2019" t="s">
        <v>797</v>
      </c>
      <c r="N2019">
        <v>5.9863449324420504E-4</v>
      </c>
      <c r="O2019">
        <v>0.99388942286113402</v>
      </c>
      <c r="P2019">
        <v>1</v>
      </c>
      <c r="Q2019">
        <v>0.96267350233566096</v>
      </c>
      <c r="S2019" t="s">
        <v>986</v>
      </c>
      <c r="T2019">
        <v>1.0483854642447301E-3</v>
      </c>
      <c r="U2019">
        <v>0.97168015490707105</v>
      </c>
      <c r="V2019">
        <v>1</v>
      </c>
      <c r="W2019">
        <v>0.92976351809109803</v>
      </c>
    </row>
    <row r="2020" spans="1:23" x14ac:dyDescent="0.2">
      <c r="A2020" t="s">
        <v>1536</v>
      </c>
      <c r="B2020">
        <v>-6.2419787541136899E-4</v>
      </c>
      <c r="C2020">
        <v>0.99732731344981895</v>
      </c>
      <c r="D2020">
        <v>1</v>
      </c>
      <c r="E2020">
        <v>0.95521535127862001</v>
      </c>
      <c r="G2020" t="s">
        <v>1368</v>
      </c>
      <c r="H2020">
        <v>8.1633245526786303E-4</v>
      </c>
      <c r="I2020">
        <v>0.98583761573933504</v>
      </c>
      <c r="J2020">
        <v>1</v>
      </c>
      <c r="K2020">
        <v>0.94562706233409699</v>
      </c>
      <c r="M2020" t="s">
        <v>731</v>
      </c>
      <c r="N2020">
        <v>8.1088256807602802E-4</v>
      </c>
      <c r="O2020">
        <v>0.99388942286113402</v>
      </c>
      <c r="P2020">
        <v>1</v>
      </c>
      <c r="Q2020">
        <v>0.94945464918223099</v>
      </c>
      <c r="S2020" t="s">
        <v>1439</v>
      </c>
      <c r="T2020">
        <v>1.0333449109514699E-3</v>
      </c>
      <c r="U2020">
        <v>0.97168015490707105</v>
      </c>
      <c r="V2020">
        <v>1</v>
      </c>
      <c r="W2020">
        <v>0.93076860799935901</v>
      </c>
    </row>
    <row r="2021" spans="1:23" x14ac:dyDescent="0.2">
      <c r="A2021" t="s">
        <v>272</v>
      </c>
      <c r="B2021">
        <v>-6.3425790702031405E-4</v>
      </c>
      <c r="C2021">
        <v>0.99732731344981895</v>
      </c>
      <c r="D2021">
        <v>1</v>
      </c>
      <c r="E2021">
        <v>0.95449434571921499</v>
      </c>
      <c r="G2021" t="s">
        <v>1200</v>
      </c>
      <c r="H2021">
        <v>8.4031164752370496E-4</v>
      </c>
      <c r="I2021">
        <v>0.98583761573933504</v>
      </c>
      <c r="J2021">
        <v>1</v>
      </c>
      <c r="K2021">
        <v>0.94403247961530901</v>
      </c>
      <c r="M2021" t="s">
        <v>1670</v>
      </c>
      <c r="N2021">
        <v>-5.5886279399631903E-4</v>
      </c>
      <c r="O2021">
        <v>0.99388942286113402</v>
      </c>
      <c r="P2021">
        <v>1</v>
      </c>
      <c r="Q2021">
        <v>0.965151743353588</v>
      </c>
      <c r="S2021" t="s">
        <v>1988</v>
      </c>
      <c r="T2021">
        <v>-1.0068913679368099E-3</v>
      </c>
      <c r="U2021">
        <v>0.97168015490707105</v>
      </c>
      <c r="V2021">
        <v>1</v>
      </c>
      <c r="W2021">
        <v>0.93253664155773397</v>
      </c>
    </row>
    <row r="2022" spans="1:23" x14ac:dyDescent="0.2">
      <c r="A2022" t="s">
        <v>2095</v>
      </c>
      <c r="B2022">
        <v>6.2280166160588301E-4</v>
      </c>
      <c r="C2022">
        <v>0.99732731344981895</v>
      </c>
      <c r="D2022">
        <v>1</v>
      </c>
      <c r="E2022">
        <v>0.95531542126045799</v>
      </c>
      <c r="G2022" t="s">
        <v>1525</v>
      </c>
      <c r="H2022">
        <v>-8.16110462763524E-4</v>
      </c>
      <c r="I2022">
        <v>0.98583761573933504</v>
      </c>
      <c r="J2022">
        <v>1</v>
      </c>
      <c r="K2022">
        <v>0.945641825552344</v>
      </c>
      <c r="M2022" t="s">
        <v>346</v>
      </c>
      <c r="N2022">
        <v>-7.5136664504358002E-4</v>
      </c>
      <c r="O2022">
        <v>0.99388942286113402</v>
      </c>
      <c r="P2022">
        <v>1</v>
      </c>
      <c r="Q2022">
        <v>0.95316006727118696</v>
      </c>
      <c r="S2022" t="s">
        <v>1531</v>
      </c>
      <c r="T2022">
        <v>1.00905732109887E-3</v>
      </c>
      <c r="U2022">
        <v>0.97168015490707105</v>
      </c>
      <c r="V2022">
        <v>1</v>
      </c>
      <c r="W2022">
        <v>0.93239186654857098</v>
      </c>
    </row>
    <row r="2023" spans="1:23" x14ac:dyDescent="0.2">
      <c r="A2023" t="s">
        <v>1852</v>
      </c>
      <c r="B2023">
        <v>6.0379206716611004E-4</v>
      </c>
      <c r="C2023">
        <v>0.99732731344981895</v>
      </c>
      <c r="D2023">
        <v>1</v>
      </c>
      <c r="E2023">
        <v>0.95667795375470799</v>
      </c>
      <c r="G2023" t="s">
        <v>1442</v>
      </c>
      <c r="H2023">
        <v>-8.4701535275488499E-4</v>
      </c>
      <c r="I2023">
        <v>0.98583761573933504</v>
      </c>
      <c r="J2023">
        <v>1</v>
      </c>
      <c r="K2023">
        <v>0.94358673242699798</v>
      </c>
      <c r="M2023" t="s">
        <v>1526</v>
      </c>
      <c r="N2023">
        <v>5.4728574051871504E-4</v>
      </c>
      <c r="O2023">
        <v>0.99388942286113402</v>
      </c>
      <c r="P2023">
        <v>1</v>
      </c>
      <c r="Q2023">
        <v>0.96587319320406095</v>
      </c>
      <c r="S2023" t="s">
        <v>1805</v>
      </c>
      <c r="T2023">
        <v>1.02639148093187E-3</v>
      </c>
      <c r="U2023">
        <v>0.97168015490707105</v>
      </c>
      <c r="V2023">
        <v>1</v>
      </c>
      <c r="W2023">
        <v>0.93123331065632098</v>
      </c>
    </row>
    <row r="2024" spans="1:23" x14ac:dyDescent="0.2">
      <c r="A2024" t="s">
        <v>1186</v>
      </c>
      <c r="B2024">
        <v>-6.1965521581853502E-4</v>
      </c>
      <c r="C2024">
        <v>0.99732731344981895</v>
      </c>
      <c r="D2024">
        <v>1</v>
      </c>
      <c r="E2024">
        <v>0.95554093713267096</v>
      </c>
      <c r="G2024" t="s">
        <v>419</v>
      </c>
      <c r="H2024">
        <v>-8.1588895549218599E-4</v>
      </c>
      <c r="I2024">
        <v>0.98583761573933504</v>
      </c>
      <c r="J2024">
        <v>1</v>
      </c>
      <c r="K2024">
        <v>0.94565655651962799</v>
      </c>
      <c r="M2024" t="s">
        <v>1028</v>
      </c>
      <c r="N2024">
        <v>-6.1491720813811404E-4</v>
      </c>
      <c r="O2024">
        <v>0.99388942286113402</v>
      </c>
      <c r="P2024">
        <v>1</v>
      </c>
      <c r="Q2024">
        <v>0.96165900181674202</v>
      </c>
      <c r="S2024" t="s">
        <v>913</v>
      </c>
      <c r="T2024">
        <v>1.0360322827707501E-3</v>
      </c>
      <c r="U2024">
        <v>0.97168015490707105</v>
      </c>
      <c r="V2024">
        <v>1</v>
      </c>
      <c r="W2024">
        <v>0.93058901534920302</v>
      </c>
    </row>
    <row r="2025" spans="1:23" x14ac:dyDescent="0.2">
      <c r="A2025" t="s">
        <v>886</v>
      </c>
      <c r="B2025">
        <v>-6.0642946220967301E-4</v>
      </c>
      <c r="C2025">
        <v>0.99732731344981895</v>
      </c>
      <c r="D2025">
        <v>1</v>
      </c>
      <c r="E2025">
        <v>0.95648890806389297</v>
      </c>
      <c r="G2025" t="s">
        <v>1630</v>
      </c>
      <c r="H2025">
        <v>8.5196662874036002E-4</v>
      </c>
      <c r="I2025">
        <v>0.98583761573933504</v>
      </c>
      <c r="J2025">
        <v>1</v>
      </c>
      <c r="K2025">
        <v>0.943257520251083</v>
      </c>
      <c r="M2025" t="s">
        <v>292</v>
      </c>
      <c r="N2025">
        <v>-5.2894034933642696E-4</v>
      </c>
      <c r="O2025">
        <v>0.99388942286113402</v>
      </c>
      <c r="P2025">
        <v>1</v>
      </c>
      <c r="Q2025">
        <v>0.96701648404123997</v>
      </c>
      <c r="S2025" t="s">
        <v>828</v>
      </c>
      <c r="T2025">
        <v>-1.01159561204864E-3</v>
      </c>
      <c r="U2025">
        <v>0.97168015490707105</v>
      </c>
      <c r="V2025">
        <v>1</v>
      </c>
      <c r="W2025">
        <v>0.93222220686366097</v>
      </c>
    </row>
    <row r="2026" spans="1:23" x14ac:dyDescent="0.2">
      <c r="A2026" t="s">
        <v>71</v>
      </c>
      <c r="B2026">
        <v>5.4121697854987304E-4</v>
      </c>
      <c r="C2026">
        <v>0.99756810519842398</v>
      </c>
      <c r="D2026">
        <v>1</v>
      </c>
      <c r="E2026">
        <v>0.96116396107506896</v>
      </c>
      <c r="G2026" t="s">
        <v>1665</v>
      </c>
      <c r="H2026">
        <v>-7.9399168558382004E-4</v>
      </c>
      <c r="I2026">
        <v>0.98686824419393004</v>
      </c>
      <c r="J2026">
        <v>1</v>
      </c>
      <c r="K2026">
        <v>0.94711288838517005</v>
      </c>
      <c r="M2026" t="s">
        <v>1937</v>
      </c>
      <c r="N2026">
        <v>-6.3646796430956096E-4</v>
      </c>
      <c r="O2026">
        <v>0.99388942286113402</v>
      </c>
      <c r="P2026">
        <v>1</v>
      </c>
      <c r="Q2026">
        <v>0.96031636975589896</v>
      </c>
      <c r="S2026" t="s">
        <v>1412</v>
      </c>
      <c r="T2026">
        <v>-1.0185549702402001E-3</v>
      </c>
      <c r="U2026">
        <v>0.97168015490707105</v>
      </c>
      <c r="V2026">
        <v>1</v>
      </c>
      <c r="W2026">
        <v>0.93175705830533495</v>
      </c>
    </row>
    <row r="2027" spans="1:23" x14ac:dyDescent="0.2">
      <c r="A2027" t="s">
        <v>1781</v>
      </c>
      <c r="B2027">
        <v>5.8101676520287899E-4</v>
      </c>
      <c r="C2027">
        <v>0.99756810519842398</v>
      </c>
      <c r="D2027">
        <v>1</v>
      </c>
      <c r="E2027">
        <v>0.95831056358011801</v>
      </c>
      <c r="G2027" t="s">
        <v>1376</v>
      </c>
      <c r="H2027">
        <v>-7.7809851754924301E-4</v>
      </c>
      <c r="I2027">
        <v>0.98704798998236998</v>
      </c>
      <c r="J2027">
        <v>1</v>
      </c>
      <c r="K2027">
        <v>0.948170013609969</v>
      </c>
      <c r="M2027" t="s">
        <v>1929</v>
      </c>
      <c r="N2027">
        <v>-5.3959662274727404E-4</v>
      </c>
      <c r="O2027">
        <v>0.99388942286113402</v>
      </c>
      <c r="P2027">
        <v>1</v>
      </c>
      <c r="Q2027">
        <v>0.96635237316075295</v>
      </c>
      <c r="S2027" t="s">
        <v>1293</v>
      </c>
      <c r="T2027">
        <v>-9.923821975229201E-4</v>
      </c>
      <c r="U2027">
        <v>0.972210629754658</v>
      </c>
      <c r="V2027">
        <v>1</v>
      </c>
      <c r="W2027">
        <v>0.93350650989712602</v>
      </c>
    </row>
    <row r="2028" spans="1:23" x14ac:dyDescent="0.2">
      <c r="A2028" t="s">
        <v>214</v>
      </c>
      <c r="B2028">
        <v>-5.4406504459229496E-4</v>
      </c>
      <c r="C2028">
        <v>0.99756810519842398</v>
      </c>
      <c r="D2028">
        <v>1</v>
      </c>
      <c r="E2028">
        <v>0.96095975547145995</v>
      </c>
      <c r="G2028" t="s">
        <v>1536</v>
      </c>
      <c r="H2028">
        <v>7.7733225072456203E-4</v>
      </c>
      <c r="I2028">
        <v>0.98704798998236998</v>
      </c>
      <c r="J2028">
        <v>1</v>
      </c>
      <c r="K2028">
        <v>0.94822098374135799</v>
      </c>
      <c r="M2028" t="s">
        <v>1009</v>
      </c>
      <c r="N2028">
        <v>6.1908157373956199E-4</v>
      </c>
      <c r="O2028">
        <v>0.99388942286113402</v>
      </c>
      <c r="P2028">
        <v>1</v>
      </c>
      <c r="Q2028">
        <v>0.96139954939241901</v>
      </c>
      <c r="S2028" t="s">
        <v>1797</v>
      </c>
      <c r="T2028">
        <v>-9.6801394077543899E-4</v>
      </c>
      <c r="U2028">
        <v>0.97274658297498795</v>
      </c>
      <c r="V2028">
        <v>1</v>
      </c>
      <c r="W2028">
        <v>0.93513563213846795</v>
      </c>
    </row>
    <row r="2029" spans="1:23" x14ac:dyDescent="0.2">
      <c r="A2029" t="s">
        <v>1470</v>
      </c>
      <c r="B2029">
        <v>5.7874663282102496E-4</v>
      </c>
      <c r="C2029">
        <v>0.99756810519842398</v>
      </c>
      <c r="D2029">
        <v>1</v>
      </c>
      <c r="E2029">
        <v>0.95847330395774</v>
      </c>
      <c r="G2029" t="s">
        <v>111</v>
      </c>
      <c r="H2029">
        <v>7.0509599200413605E-4</v>
      </c>
      <c r="I2029">
        <v>0.98831317172650301</v>
      </c>
      <c r="J2029">
        <v>1</v>
      </c>
      <c r="K2029">
        <v>0.95302687929708296</v>
      </c>
      <c r="M2029" t="s">
        <v>320</v>
      </c>
      <c r="N2029">
        <v>-6.7368368875013397E-4</v>
      </c>
      <c r="O2029">
        <v>0.99388942286113402</v>
      </c>
      <c r="P2029">
        <v>1</v>
      </c>
      <c r="Q2029">
        <v>0.95799806276072597</v>
      </c>
      <c r="S2029" t="s">
        <v>1963</v>
      </c>
      <c r="T2029">
        <v>-9.6399744078104997E-4</v>
      </c>
      <c r="U2029">
        <v>0.97274658297498795</v>
      </c>
      <c r="V2029">
        <v>1</v>
      </c>
      <c r="W2029">
        <v>0.93540417860485803</v>
      </c>
    </row>
    <row r="2030" spans="1:23" x14ac:dyDescent="0.2">
      <c r="A2030" t="s">
        <v>1613</v>
      </c>
      <c r="B2030">
        <v>-5.4208052859258205E-4</v>
      </c>
      <c r="C2030">
        <v>0.99756810519842398</v>
      </c>
      <c r="D2030">
        <v>1</v>
      </c>
      <c r="E2030">
        <v>0.96110204448913605</v>
      </c>
      <c r="G2030" t="s">
        <v>1007</v>
      </c>
      <c r="H2030">
        <v>7.0758398996272195E-4</v>
      </c>
      <c r="I2030">
        <v>0.98831317172650301</v>
      </c>
      <c r="J2030">
        <v>1</v>
      </c>
      <c r="K2030">
        <v>0.95286132279114</v>
      </c>
      <c r="M2030" t="s">
        <v>1771</v>
      </c>
      <c r="N2030">
        <v>-8.0141587774030501E-4</v>
      </c>
      <c r="O2030">
        <v>0.99388942286113402</v>
      </c>
      <c r="P2030">
        <v>1</v>
      </c>
      <c r="Q2030">
        <v>0.95004396743800601</v>
      </c>
      <c r="S2030" t="s">
        <v>897</v>
      </c>
      <c r="T2030">
        <v>-9.7727075080965091E-4</v>
      </c>
      <c r="U2030">
        <v>0.97274658297498795</v>
      </c>
      <c r="V2030">
        <v>1</v>
      </c>
      <c r="W2030">
        <v>0.93451674241717197</v>
      </c>
    </row>
    <row r="2031" spans="1:23" x14ac:dyDescent="0.2">
      <c r="A2031" t="s">
        <v>663</v>
      </c>
      <c r="B2031">
        <v>5.4769597885772703E-4</v>
      </c>
      <c r="C2031">
        <v>0.99756810519842398</v>
      </c>
      <c r="D2031">
        <v>1</v>
      </c>
      <c r="E2031">
        <v>0.96069942213253601</v>
      </c>
      <c r="G2031" t="s">
        <v>1342</v>
      </c>
      <c r="H2031">
        <v>-7.2699584064415295E-4</v>
      </c>
      <c r="I2031">
        <v>0.98831317172650301</v>
      </c>
      <c r="J2031">
        <v>1</v>
      </c>
      <c r="K2031">
        <v>0.95156968867668901</v>
      </c>
      <c r="M2031" t="s">
        <v>905</v>
      </c>
      <c r="N2031">
        <v>-6.1507243484214605E-4</v>
      </c>
      <c r="O2031">
        <v>0.99388942286113402</v>
      </c>
      <c r="P2031">
        <v>1</v>
      </c>
      <c r="Q2031">
        <v>0.96164933065610403</v>
      </c>
      <c r="S2031" t="s">
        <v>92</v>
      </c>
      <c r="T2031">
        <v>9.3514202619559704E-4</v>
      </c>
      <c r="U2031">
        <v>0.97283526046671098</v>
      </c>
      <c r="V2031">
        <v>1</v>
      </c>
      <c r="W2031">
        <v>0.93733368935015304</v>
      </c>
    </row>
    <row r="2032" spans="1:23" x14ac:dyDescent="0.2">
      <c r="A2032" t="s">
        <v>1882</v>
      </c>
      <c r="B2032">
        <v>5.6096541053397397E-4</v>
      </c>
      <c r="C2032">
        <v>0.99756810519842398</v>
      </c>
      <c r="D2032">
        <v>1</v>
      </c>
      <c r="E2032">
        <v>0.95974805671079499</v>
      </c>
      <c r="G2032" t="s">
        <v>1455</v>
      </c>
      <c r="H2032">
        <v>-7.1654553405729499E-4</v>
      </c>
      <c r="I2032">
        <v>0.98831317172650301</v>
      </c>
      <c r="J2032">
        <v>1</v>
      </c>
      <c r="K2032">
        <v>0.95226502010570202</v>
      </c>
      <c r="M2032" t="s">
        <v>565</v>
      </c>
      <c r="N2032">
        <v>-8.0616080223563501E-4</v>
      </c>
      <c r="O2032">
        <v>0.99388942286113402</v>
      </c>
      <c r="P2032">
        <v>1</v>
      </c>
      <c r="Q2032">
        <v>0.94974858404155804</v>
      </c>
      <c r="S2032" t="s">
        <v>463</v>
      </c>
      <c r="T2032">
        <v>9.4751020183133001E-4</v>
      </c>
      <c r="U2032">
        <v>0.97283526046671098</v>
      </c>
      <c r="V2032">
        <v>1</v>
      </c>
      <c r="W2032">
        <v>0.93650660551291398</v>
      </c>
    </row>
    <row r="2033" spans="1:23" x14ac:dyDescent="0.2">
      <c r="A2033" t="s">
        <v>1312</v>
      </c>
      <c r="B2033">
        <v>5.84740170390421E-4</v>
      </c>
      <c r="C2033">
        <v>0.99756810519842398</v>
      </c>
      <c r="D2033">
        <v>1</v>
      </c>
      <c r="E2033">
        <v>0.95804364530459996</v>
      </c>
      <c r="G2033" t="s">
        <v>1275</v>
      </c>
      <c r="H2033">
        <v>-7.3294095992383602E-4</v>
      </c>
      <c r="I2033">
        <v>0.98831317172650301</v>
      </c>
      <c r="J2033">
        <v>1</v>
      </c>
      <c r="K2033">
        <v>0.95117413504428305</v>
      </c>
      <c r="M2033" t="s">
        <v>404</v>
      </c>
      <c r="N2033">
        <v>-4.8760473707526198E-4</v>
      </c>
      <c r="O2033">
        <v>0.99388942286113402</v>
      </c>
      <c r="P2033">
        <v>1</v>
      </c>
      <c r="Q2033">
        <v>0.96959277789482401</v>
      </c>
      <c r="S2033" t="s">
        <v>1050</v>
      </c>
      <c r="T2033">
        <v>-9.4077759731218101E-4</v>
      </c>
      <c r="U2033">
        <v>0.97283526046671098</v>
      </c>
      <c r="V2033">
        <v>1</v>
      </c>
      <c r="W2033">
        <v>0.93695681936698005</v>
      </c>
    </row>
    <row r="2034" spans="1:23" x14ac:dyDescent="0.2">
      <c r="A2034" t="s">
        <v>1892</v>
      </c>
      <c r="B2034">
        <v>-5.6404530748754096E-4</v>
      </c>
      <c r="C2034">
        <v>0.99756810519842398</v>
      </c>
      <c r="D2034">
        <v>1</v>
      </c>
      <c r="E2034">
        <v>0.95952724850640603</v>
      </c>
      <c r="G2034" t="s">
        <v>1201</v>
      </c>
      <c r="H2034">
        <v>7.2027292637328905E-4</v>
      </c>
      <c r="I2034">
        <v>0.98831317172650301</v>
      </c>
      <c r="J2034">
        <v>1</v>
      </c>
      <c r="K2034">
        <v>0.95201700662852295</v>
      </c>
      <c r="M2034" t="s">
        <v>1584</v>
      </c>
      <c r="N2034">
        <v>-6.5666158449381804E-4</v>
      </c>
      <c r="O2034">
        <v>0.99388942286113402</v>
      </c>
      <c r="P2034">
        <v>1</v>
      </c>
      <c r="Q2034">
        <v>0.95905839056296505</v>
      </c>
      <c r="S2034" t="s">
        <v>592</v>
      </c>
      <c r="T2034">
        <v>9.4414308745235096E-4</v>
      </c>
      <c r="U2034">
        <v>0.97283526046671098</v>
      </c>
      <c r="V2034">
        <v>1</v>
      </c>
      <c r="W2034">
        <v>0.93673176421887405</v>
      </c>
    </row>
    <row r="2035" spans="1:23" x14ac:dyDescent="0.2">
      <c r="A2035" t="s">
        <v>978</v>
      </c>
      <c r="B2035">
        <v>-5.28779535254431E-4</v>
      </c>
      <c r="C2035">
        <v>0.99800277149885597</v>
      </c>
      <c r="D2035">
        <v>1</v>
      </c>
      <c r="E2035">
        <v>0.96205575224107698</v>
      </c>
      <c r="G2035" t="s">
        <v>1473</v>
      </c>
      <c r="H2035">
        <v>7.4499799872456297E-4</v>
      </c>
      <c r="I2035">
        <v>0.98831317172650301</v>
      </c>
      <c r="J2035">
        <v>1</v>
      </c>
      <c r="K2035">
        <v>0.95037196689412495</v>
      </c>
      <c r="M2035" t="s">
        <v>1500</v>
      </c>
      <c r="N2035">
        <v>6.9587979430959298E-4</v>
      </c>
      <c r="O2035">
        <v>0.99388942286113402</v>
      </c>
      <c r="P2035">
        <v>1</v>
      </c>
      <c r="Q2035">
        <v>0.95661555193565295</v>
      </c>
      <c r="S2035" t="s">
        <v>1104</v>
      </c>
      <c r="T2035">
        <v>9.2721069366753003E-4</v>
      </c>
      <c r="U2035">
        <v>0.97290721190412999</v>
      </c>
      <c r="V2035">
        <v>1</v>
      </c>
      <c r="W2035">
        <v>0.937864108536967</v>
      </c>
    </row>
    <row r="2036" spans="1:23" x14ac:dyDescent="0.2">
      <c r="A2036" t="s">
        <v>39</v>
      </c>
      <c r="B2036">
        <v>-5.0965914902647105E-4</v>
      </c>
      <c r="C2036">
        <v>0.99820359955292903</v>
      </c>
      <c r="D2036">
        <v>1</v>
      </c>
      <c r="E2036">
        <v>0.96342681683215603</v>
      </c>
      <c r="G2036" t="s">
        <v>1456</v>
      </c>
      <c r="H2036">
        <v>-6.8866403120626605E-4</v>
      </c>
      <c r="I2036">
        <v>0.98831317172650301</v>
      </c>
      <c r="J2036">
        <v>1</v>
      </c>
      <c r="K2036">
        <v>0.95412034635397502</v>
      </c>
      <c r="M2036" t="s">
        <v>835</v>
      </c>
      <c r="N2036">
        <v>-7.6020386095013495E-4</v>
      </c>
      <c r="O2036">
        <v>0.99388942286113402</v>
      </c>
      <c r="P2036">
        <v>1</v>
      </c>
      <c r="Q2036">
        <v>0.95260980268793605</v>
      </c>
      <c r="S2036" t="s">
        <v>107</v>
      </c>
      <c r="T2036">
        <v>9.1842078103678904E-4</v>
      </c>
      <c r="U2036">
        <v>0.97295913208454798</v>
      </c>
      <c r="V2036">
        <v>1</v>
      </c>
      <c r="W2036">
        <v>0.93845197868894503</v>
      </c>
    </row>
    <row r="2037" spans="1:23" x14ac:dyDescent="0.2">
      <c r="A2037" t="s">
        <v>1799</v>
      </c>
      <c r="B2037">
        <v>5.0320059701267701E-4</v>
      </c>
      <c r="C2037">
        <v>0.99820359955292903</v>
      </c>
      <c r="D2037">
        <v>1</v>
      </c>
      <c r="E2037">
        <v>0.96388996453619402</v>
      </c>
      <c r="G2037" t="s">
        <v>1381</v>
      </c>
      <c r="H2037">
        <v>6.9657016221158204E-4</v>
      </c>
      <c r="I2037">
        <v>0.98831317172650301</v>
      </c>
      <c r="J2037">
        <v>1</v>
      </c>
      <c r="K2037">
        <v>0.95359422089073198</v>
      </c>
      <c r="M2037" t="s">
        <v>519</v>
      </c>
      <c r="N2037">
        <v>6.0999312689711302E-4</v>
      </c>
      <c r="O2037">
        <v>0.99388942286113402</v>
      </c>
      <c r="P2037">
        <v>1</v>
      </c>
      <c r="Q2037">
        <v>0.96196579203193799</v>
      </c>
      <c r="S2037" t="s">
        <v>1733</v>
      </c>
      <c r="T2037">
        <v>9.1267321245992402E-4</v>
      </c>
      <c r="U2037">
        <v>0.97295913208454798</v>
      </c>
      <c r="V2037">
        <v>1</v>
      </c>
      <c r="W2037">
        <v>0.93883639475077796</v>
      </c>
    </row>
    <row r="2038" spans="1:23" x14ac:dyDescent="0.2">
      <c r="A2038" t="s">
        <v>1142</v>
      </c>
      <c r="B2038">
        <v>5.04961203156676E-4</v>
      </c>
      <c r="C2038">
        <v>0.99820359955292903</v>
      </c>
      <c r="D2038">
        <v>1</v>
      </c>
      <c r="E2038">
        <v>0.96376370890887597</v>
      </c>
      <c r="G2038" t="s">
        <v>1309</v>
      </c>
      <c r="H2038">
        <v>-6.9462624495595596E-4</v>
      </c>
      <c r="I2038">
        <v>0.98831317172650301</v>
      </c>
      <c r="J2038">
        <v>1</v>
      </c>
      <c r="K2038">
        <v>0.95372357994335399</v>
      </c>
      <c r="M2038" t="s">
        <v>1232</v>
      </c>
      <c r="N2038">
        <v>-5.0736650657021696E-4</v>
      </c>
      <c r="O2038">
        <v>0.99388942286113402</v>
      </c>
      <c r="P2038">
        <v>1</v>
      </c>
      <c r="Q2038">
        <v>0.96836105960136798</v>
      </c>
      <c r="S2038" t="s">
        <v>599</v>
      </c>
      <c r="T2038">
        <v>-9.0130316378620704E-4</v>
      </c>
      <c r="U2038">
        <v>0.97326925093783001</v>
      </c>
      <c r="V2038">
        <v>1</v>
      </c>
      <c r="W2038">
        <v>0.93959690244566796</v>
      </c>
    </row>
    <row r="2039" spans="1:23" x14ac:dyDescent="0.2">
      <c r="A2039" t="s">
        <v>689</v>
      </c>
      <c r="B2039">
        <v>4.99690578366719E-4</v>
      </c>
      <c r="C2039">
        <v>0.99820359955292903</v>
      </c>
      <c r="D2039">
        <v>1</v>
      </c>
      <c r="E2039">
        <v>0.96414167577671495</v>
      </c>
      <c r="G2039" t="s">
        <v>26</v>
      </c>
      <c r="H2039">
        <v>6.6695630906185902E-4</v>
      </c>
      <c r="I2039">
        <v>0.98889878846874102</v>
      </c>
      <c r="J2039">
        <v>1</v>
      </c>
      <c r="K2039">
        <v>0.95556502171059698</v>
      </c>
      <c r="M2039" t="s">
        <v>2080</v>
      </c>
      <c r="N2039">
        <v>4.4532682059713301E-4</v>
      </c>
      <c r="O2039">
        <v>0.99388942286113402</v>
      </c>
      <c r="P2039">
        <v>1</v>
      </c>
      <c r="Q2039">
        <v>0.97222813005016795</v>
      </c>
      <c r="S2039" t="s">
        <v>1486</v>
      </c>
      <c r="T2039">
        <v>-8.6594872866572505E-4</v>
      </c>
      <c r="U2039">
        <v>0.97380687022700996</v>
      </c>
      <c r="V2039">
        <v>1</v>
      </c>
      <c r="W2039">
        <v>0.94196200101105598</v>
      </c>
    </row>
    <row r="2040" spans="1:23" x14ac:dyDescent="0.2">
      <c r="A2040" t="s">
        <v>538</v>
      </c>
      <c r="B2040">
        <v>-4.9053478254193895E-4</v>
      </c>
      <c r="C2040">
        <v>0.99839350674608895</v>
      </c>
      <c r="D2040">
        <v>1</v>
      </c>
      <c r="E2040">
        <v>0.96479827500250004</v>
      </c>
      <c r="G2040" t="s">
        <v>1639</v>
      </c>
      <c r="H2040">
        <v>6.5935610996177205E-4</v>
      </c>
      <c r="I2040">
        <v>0.98889878846874102</v>
      </c>
      <c r="J2040">
        <v>1</v>
      </c>
      <c r="K2040">
        <v>0.95607085896039301</v>
      </c>
      <c r="M2040" t="s">
        <v>1757</v>
      </c>
      <c r="N2040">
        <v>5.5493714274273097E-4</v>
      </c>
      <c r="O2040">
        <v>0.99388942286113402</v>
      </c>
      <c r="P2040">
        <v>1</v>
      </c>
      <c r="Q2040">
        <v>0.96539637588118898</v>
      </c>
      <c r="S2040" t="s">
        <v>490</v>
      </c>
      <c r="T2040">
        <v>-8.6762784432897397E-4</v>
      </c>
      <c r="U2040">
        <v>0.97380687022700996</v>
      </c>
      <c r="V2040">
        <v>1</v>
      </c>
      <c r="W2040">
        <v>0.94184966180713503</v>
      </c>
    </row>
    <row r="2041" spans="1:23" x14ac:dyDescent="0.2">
      <c r="A2041" t="s">
        <v>1636</v>
      </c>
      <c r="B2041">
        <v>3.7155026950612402E-4</v>
      </c>
      <c r="C2041">
        <v>0.99855885210364304</v>
      </c>
      <c r="D2041">
        <v>1</v>
      </c>
      <c r="E2041">
        <v>0.97333314533063298</v>
      </c>
      <c r="G2041" t="s">
        <v>1189</v>
      </c>
      <c r="H2041">
        <v>-6.5904268395288205E-4</v>
      </c>
      <c r="I2041">
        <v>0.98889878846874102</v>
      </c>
      <c r="J2041">
        <v>1</v>
      </c>
      <c r="K2041">
        <v>0.95609171965698203</v>
      </c>
      <c r="M2041" t="s">
        <v>1099</v>
      </c>
      <c r="N2041">
        <v>5.3272306395731495E-4</v>
      </c>
      <c r="O2041">
        <v>0.99388942286113402</v>
      </c>
      <c r="P2041">
        <v>1</v>
      </c>
      <c r="Q2041">
        <v>0.96678073839196199</v>
      </c>
      <c r="S2041" t="s">
        <v>444</v>
      </c>
      <c r="T2041">
        <v>-8.7092142958177204E-4</v>
      </c>
      <c r="U2041">
        <v>0.97380687022700996</v>
      </c>
      <c r="V2041">
        <v>1</v>
      </c>
      <c r="W2041">
        <v>0.94162931182808296</v>
      </c>
    </row>
    <row r="2042" spans="1:23" x14ac:dyDescent="0.2">
      <c r="A2042" t="s">
        <v>215</v>
      </c>
      <c r="B2042">
        <v>-3.0400958431638098E-4</v>
      </c>
      <c r="C2042">
        <v>0.99855885210364304</v>
      </c>
      <c r="D2042">
        <v>1</v>
      </c>
      <c r="E2042">
        <v>0.97817932333822599</v>
      </c>
      <c r="G2042" t="s">
        <v>1341</v>
      </c>
      <c r="H2042">
        <v>-6.47592367464304E-4</v>
      </c>
      <c r="I2042">
        <v>0.98920215587799698</v>
      </c>
      <c r="J2042">
        <v>1</v>
      </c>
      <c r="K2042">
        <v>0.95685383893222398</v>
      </c>
      <c r="M2042" t="s">
        <v>958</v>
      </c>
      <c r="N2042">
        <v>-7.1301517973839095E-4</v>
      </c>
      <c r="O2042">
        <v>0.99388942286113402</v>
      </c>
      <c r="P2042">
        <v>1</v>
      </c>
      <c r="Q2042">
        <v>0.95554834310349701</v>
      </c>
      <c r="S2042" t="s">
        <v>485</v>
      </c>
      <c r="T2042">
        <v>-8.8382652343844796E-4</v>
      </c>
      <c r="U2042">
        <v>0.97380687022700996</v>
      </c>
      <c r="V2042">
        <v>1</v>
      </c>
      <c r="W2042">
        <v>0.940765968489232</v>
      </c>
    </row>
    <row r="2043" spans="1:23" x14ac:dyDescent="0.2">
      <c r="A2043" t="s">
        <v>68</v>
      </c>
      <c r="B2043">
        <v>4.4066336027696402E-4</v>
      </c>
      <c r="C2043">
        <v>0.99855885210364304</v>
      </c>
      <c r="D2043">
        <v>1</v>
      </c>
      <c r="E2043">
        <v>0.96837516429180903</v>
      </c>
      <c r="G2043" t="s">
        <v>1219</v>
      </c>
      <c r="H2043">
        <v>6.3959458344897604E-4</v>
      </c>
      <c r="I2043">
        <v>0.98926780159213601</v>
      </c>
      <c r="J2043">
        <v>1</v>
      </c>
      <c r="K2043">
        <v>0.95738618523750796</v>
      </c>
      <c r="M2043" t="s">
        <v>1474</v>
      </c>
      <c r="N2043">
        <v>4.2276211992136199E-4</v>
      </c>
      <c r="O2043">
        <v>0.99388942286113402</v>
      </c>
      <c r="P2043">
        <v>1</v>
      </c>
      <c r="Q2043">
        <v>0.97363480429097804</v>
      </c>
      <c r="S2043" t="s">
        <v>1927</v>
      </c>
      <c r="T2043">
        <v>8.47371989105713E-4</v>
      </c>
      <c r="U2043">
        <v>0.97461430274550398</v>
      </c>
      <c r="V2043">
        <v>1</v>
      </c>
      <c r="W2043">
        <v>0.94320493185133703</v>
      </c>
    </row>
    <row r="2044" spans="1:23" x14ac:dyDescent="0.2">
      <c r="A2044" t="s">
        <v>4</v>
      </c>
      <c r="B2044">
        <v>3.5649915014964101E-4</v>
      </c>
      <c r="C2044">
        <v>0.99855885210364304</v>
      </c>
      <c r="D2044">
        <v>1</v>
      </c>
      <c r="E2044">
        <v>0.97441301406147995</v>
      </c>
      <c r="G2044" t="s">
        <v>1370</v>
      </c>
      <c r="H2044">
        <v>6.3023465458421401E-4</v>
      </c>
      <c r="I2044">
        <v>0.98942704806693205</v>
      </c>
      <c r="J2044">
        <v>1</v>
      </c>
      <c r="K2044">
        <v>0.95800922237001995</v>
      </c>
      <c r="M2044" t="s">
        <v>1856</v>
      </c>
      <c r="N2044">
        <v>7.4244807780478295E-4</v>
      </c>
      <c r="O2044">
        <v>0.99388942286113402</v>
      </c>
      <c r="P2044">
        <v>1</v>
      </c>
      <c r="Q2044">
        <v>0.95371541996959397</v>
      </c>
      <c r="S2044" t="s">
        <v>1796</v>
      </c>
      <c r="T2044">
        <v>8.3979226315493102E-4</v>
      </c>
      <c r="U2044">
        <v>0.97466106874090197</v>
      </c>
      <c r="V2044">
        <v>1</v>
      </c>
      <c r="W2044">
        <v>0.94371211537330002</v>
      </c>
    </row>
    <row r="2045" spans="1:23" x14ac:dyDescent="0.2">
      <c r="A2045" t="s">
        <v>1495</v>
      </c>
      <c r="B2045">
        <v>3.1267357146266801E-4</v>
      </c>
      <c r="C2045">
        <v>0.99855885210364304</v>
      </c>
      <c r="D2045">
        <v>1</v>
      </c>
      <c r="E2045">
        <v>0.97755761630202498</v>
      </c>
      <c r="G2045" t="s">
        <v>1569</v>
      </c>
      <c r="H2045">
        <v>6.1323303612572798E-4</v>
      </c>
      <c r="I2045">
        <v>0.99011129446768498</v>
      </c>
      <c r="J2045">
        <v>1</v>
      </c>
      <c r="K2045">
        <v>0.95914098857438301</v>
      </c>
      <c r="M2045" t="s">
        <v>1975</v>
      </c>
      <c r="N2045">
        <v>8.7683064546277404E-4</v>
      </c>
      <c r="O2045">
        <v>0.99388942286113402</v>
      </c>
      <c r="P2045">
        <v>1</v>
      </c>
      <c r="Q2045">
        <v>0.94535004913903498</v>
      </c>
      <c r="S2045" t="s">
        <v>215</v>
      </c>
      <c r="T2045">
        <v>-8.2215515592749995E-4</v>
      </c>
      <c r="U2045">
        <v>0.97518466726133302</v>
      </c>
      <c r="V2045">
        <v>1</v>
      </c>
      <c r="W2045">
        <v>0.94489235815985395</v>
      </c>
    </row>
    <row r="2046" spans="1:23" x14ac:dyDescent="0.2">
      <c r="A2046" t="s">
        <v>212</v>
      </c>
      <c r="B2046">
        <v>-4.1257023502316598E-4</v>
      </c>
      <c r="C2046">
        <v>0.99855885210364304</v>
      </c>
      <c r="D2046">
        <v>1</v>
      </c>
      <c r="E2046">
        <v>0.97039035044577104</v>
      </c>
      <c r="G2046" t="s">
        <v>1310</v>
      </c>
      <c r="H2046">
        <v>-6.0326606445186895E-4</v>
      </c>
      <c r="I2046">
        <v>0.99031174363057595</v>
      </c>
      <c r="J2046">
        <v>1</v>
      </c>
      <c r="K2046">
        <v>0.95980450982205101</v>
      </c>
      <c r="M2046" t="s">
        <v>262</v>
      </c>
      <c r="N2046">
        <v>8.0943620464686604E-4</v>
      </c>
      <c r="O2046">
        <v>0.99388942286113402</v>
      </c>
      <c r="P2046">
        <v>1</v>
      </c>
      <c r="Q2046">
        <v>0.94954468608890996</v>
      </c>
      <c r="S2046" t="s">
        <v>814</v>
      </c>
      <c r="T2046">
        <v>-8.1840341525216403E-4</v>
      </c>
      <c r="U2046">
        <v>0.97518466726133302</v>
      </c>
      <c r="V2046">
        <v>1</v>
      </c>
      <c r="W2046">
        <v>0.94514343343574603</v>
      </c>
    </row>
    <row r="2047" spans="1:23" x14ac:dyDescent="0.2">
      <c r="A2047" t="s">
        <v>120</v>
      </c>
      <c r="B2047">
        <v>4.2651718259488101E-4</v>
      </c>
      <c r="C2047">
        <v>0.99855885210364304</v>
      </c>
      <c r="D2047">
        <v>1</v>
      </c>
      <c r="E2047">
        <v>0.96938987856205905</v>
      </c>
      <c r="G2047" t="s">
        <v>283</v>
      </c>
      <c r="H2047">
        <v>5.9194500838901504E-4</v>
      </c>
      <c r="I2047">
        <v>0.99060499551576597</v>
      </c>
      <c r="J2047">
        <v>1</v>
      </c>
      <c r="K2047">
        <v>0.96055820892192301</v>
      </c>
      <c r="M2047" t="s">
        <v>1385</v>
      </c>
      <c r="N2047">
        <v>5.1024256859693597E-4</v>
      </c>
      <c r="O2047">
        <v>0.99388942286113402</v>
      </c>
      <c r="P2047">
        <v>1</v>
      </c>
      <c r="Q2047">
        <v>0.968181805648891</v>
      </c>
      <c r="S2047" t="s">
        <v>1985</v>
      </c>
      <c r="T2047">
        <v>7.9482803037011097E-4</v>
      </c>
      <c r="U2047">
        <v>0.97633523689788004</v>
      </c>
      <c r="V2047">
        <v>1</v>
      </c>
      <c r="W2047">
        <v>0.94672127710571696</v>
      </c>
    </row>
    <row r="2048" spans="1:23" x14ac:dyDescent="0.2">
      <c r="A2048" t="s">
        <v>989</v>
      </c>
      <c r="B2048">
        <v>3.7699631380200499E-4</v>
      </c>
      <c r="C2048">
        <v>0.99855885210364304</v>
      </c>
      <c r="D2048">
        <v>1</v>
      </c>
      <c r="E2048">
        <v>0.97294242134981801</v>
      </c>
      <c r="G2048" t="s">
        <v>1475</v>
      </c>
      <c r="H2048">
        <v>-5.7886192280040701E-4</v>
      </c>
      <c r="I2048">
        <v>0.99101892350362197</v>
      </c>
      <c r="J2048">
        <v>1</v>
      </c>
      <c r="K2048">
        <v>0.96142925896299303</v>
      </c>
      <c r="M2048" t="s">
        <v>317</v>
      </c>
      <c r="N2048">
        <v>8.1099722539012902E-4</v>
      </c>
      <c r="O2048">
        <v>0.99388942286113402</v>
      </c>
      <c r="P2048">
        <v>1</v>
      </c>
      <c r="Q2048">
        <v>0.94944751172992803</v>
      </c>
      <c r="S2048" t="s">
        <v>651</v>
      </c>
      <c r="T2048">
        <v>-7.7358745008559201E-4</v>
      </c>
      <c r="U2048">
        <v>0.97732379490670196</v>
      </c>
      <c r="V2048">
        <v>1</v>
      </c>
      <c r="W2048">
        <v>0.94814303704929803</v>
      </c>
    </row>
    <row r="2049" spans="1:23" x14ac:dyDescent="0.2">
      <c r="A2049" t="s">
        <v>1834</v>
      </c>
      <c r="B2049">
        <v>-3.7728380895146702E-4</v>
      </c>
      <c r="C2049">
        <v>0.99855885210364304</v>
      </c>
      <c r="D2049">
        <v>1</v>
      </c>
      <c r="E2049">
        <v>0.972921795320148</v>
      </c>
      <c r="G2049" t="s">
        <v>1393</v>
      </c>
      <c r="H2049">
        <v>-5.7091615462421803E-4</v>
      </c>
      <c r="I2049">
        <v>0.99108008190173802</v>
      </c>
      <c r="J2049">
        <v>1</v>
      </c>
      <c r="K2049">
        <v>0.96195829750462503</v>
      </c>
      <c r="M2049" t="s">
        <v>2086</v>
      </c>
      <c r="N2049">
        <v>6.2849636235847404E-4</v>
      </c>
      <c r="O2049">
        <v>0.99388942286113402</v>
      </c>
      <c r="P2049">
        <v>1</v>
      </c>
      <c r="Q2049">
        <v>0.96081299502726802</v>
      </c>
      <c r="S2049" t="s">
        <v>22</v>
      </c>
      <c r="T2049">
        <v>-7.49706538010107E-4</v>
      </c>
      <c r="U2049">
        <v>0.97774487162788404</v>
      </c>
      <c r="V2049">
        <v>1</v>
      </c>
      <c r="W2049">
        <v>0.94974172724258599</v>
      </c>
    </row>
    <row r="2050" spans="1:23" x14ac:dyDescent="0.2">
      <c r="A2050" t="s">
        <v>843</v>
      </c>
      <c r="B2050">
        <v>3.3914094390686899E-4</v>
      </c>
      <c r="C2050">
        <v>0.99855885210364304</v>
      </c>
      <c r="D2050">
        <v>1</v>
      </c>
      <c r="E2050">
        <v>0.97565846685435398</v>
      </c>
      <c r="G2050" t="s">
        <v>1286</v>
      </c>
      <c r="H2050">
        <v>-5.2935911140871404E-4</v>
      </c>
      <c r="I2050">
        <v>0.992985997979423</v>
      </c>
      <c r="J2050">
        <v>1</v>
      </c>
      <c r="K2050">
        <v>0.96472548155930005</v>
      </c>
      <c r="M2050" t="s">
        <v>1222</v>
      </c>
      <c r="N2050">
        <v>8.3115553465050603E-4</v>
      </c>
      <c r="O2050">
        <v>0.99388942286113402</v>
      </c>
      <c r="P2050">
        <v>1</v>
      </c>
      <c r="Q2050">
        <v>0.94819271445934605</v>
      </c>
      <c r="S2050" t="s">
        <v>455</v>
      </c>
      <c r="T2050">
        <v>7.3287726784817099E-4</v>
      </c>
      <c r="U2050">
        <v>0.97774487162788404</v>
      </c>
      <c r="V2050">
        <v>1</v>
      </c>
      <c r="W2050">
        <v>0.95086847231299398</v>
      </c>
    </row>
    <row r="2051" spans="1:23" x14ac:dyDescent="0.2">
      <c r="A2051" t="s">
        <v>1190</v>
      </c>
      <c r="B2051">
        <v>-3.9450838785897498E-4</v>
      </c>
      <c r="C2051">
        <v>0.99855885210364304</v>
      </c>
      <c r="D2051">
        <v>1</v>
      </c>
      <c r="E2051">
        <v>0.97168607000126495</v>
      </c>
      <c r="G2051" t="s">
        <v>1497</v>
      </c>
      <c r="H2051">
        <v>5.2899949711433195E-4</v>
      </c>
      <c r="I2051">
        <v>0.992985997979423</v>
      </c>
      <c r="J2051">
        <v>1</v>
      </c>
      <c r="K2051">
        <v>0.96474942931650098</v>
      </c>
      <c r="M2051" t="s">
        <v>1600</v>
      </c>
      <c r="N2051">
        <v>8.0850889529952103E-4</v>
      </c>
      <c r="O2051">
        <v>0.99388942286113402</v>
      </c>
      <c r="P2051">
        <v>1</v>
      </c>
      <c r="Q2051">
        <v>0.94960241193682604</v>
      </c>
      <c r="S2051" t="s">
        <v>582</v>
      </c>
      <c r="T2051">
        <v>7.5262195819780602E-4</v>
      </c>
      <c r="U2051">
        <v>0.97774487162788404</v>
      </c>
      <c r="V2051">
        <v>1</v>
      </c>
      <c r="W2051">
        <v>0.94954654560135998</v>
      </c>
    </row>
    <row r="2052" spans="1:23" x14ac:dyDescent="0.2">
      <c r="A2052" t="s">
        <v>559</v>
      </c>
      <c r="B2052">
        <v>2.9737156559825199E-4</v>
      </c>
      <c r="C2052">
        <v>0.99855885210364304</v>
      </c>
      <c r="D2052">
        <v>1</v>
      </c>
      <c r="E2052">
        <v>0.97865566070258103</v>
      </c>
      <c r="G2052" t="s">
        <v>140</v>
      </c>
      <c r="H2052">
        <v>5.1640114286548202E-4</v>
      </c>
      <c r="I2052">
        <v>0.99336496604025804</v>
      </c>
      <c r="J2052">
        <v>1</v>
      </c>
      <c r="K2052">
        <v>0.96558841011780505</v>
      </c>
      <c r="M2052" t="s">
        <v>247</v>
      </c>
      <c r="N2052">
        <v>4.7745340827407798E-4</v>
      </c>
      <c r="O2052">
        <v>0.99388942286113402</v>
      </c>
      <c r="P2052">
        <v>1</v>
      </c>
      <c r="Q2052">
        <v>0.970225521749846</v>
      </c>
      <c r="S2052" t="s">
        <v>321</v>
      </c>
      <c r="T2052">
        <v>7.3932247765102002E-4</v>
      </c>
      <c r="U2052">
        <v>0.97774487162788404</v>
      </c>
      <c r="V2052">
        <v>1</v>
      </c>
      <c r="W2052">
        <v>0.95043694404972501</v>
      </c>
    </row>
    <row r="2053" spans="1:23" x14ac:dyDescent="0.2">
      <c r="A2053" t="s">
        <v>784</v>
      </c>
      <c r="B2053">
        <v>3.5757263851900499E-4</v>
      </c>
      <c r="C2053">
        <v>0.99855885210364304</v>
      </c>
      <c r="D2053">
        <v>1</v>
      </c>
      <c r="E2053">
        <v>0.97433599319530295</v>
      </c>
      <c r="G2053" t="s">
        <v>1416</v>
      </c>
      <c r="H2053">
        <v>5.0256651866371601E-4</v>
      </c>
      <c r="I2053">
        <v>0.99350820696495401</v>
      </c>
      <c r="J2053">
        <v>1</v>
      </c>
      <c r="K2053">
        <v>0.966509763512307</v>
      </c>
      <c r="M2053" t="s">
        <v>545</v>
      </c>
      <c r="N2053">
        <v>-7.4234501094128395E-4</v>
      </c>
      <c r="O2053">
        <v>0.99388942286113402</v>
      </c>
      <c r="P2053">
        <v>1</v>
      </c>
      <c r="Q2053">
        <v>0.95372183800010402</v>
      </c>
      <c r="S2053" t="s">
        <v>1734</v>
      </c>
      <c r="T2053">
        <v>7.4191427069314995E-4</v>
      </c>
      <c r="U2053">
        <v>0.97774487162788404</v>
      </c>
      <c r="V2053">
        <v>1</v>
      </c>
      <c r="W2053">
        <v>0.95026341896267996</v>
      </c>
    </row>
    <row r="2054" spans="1:23" x14ac:dyDescent="0.2">
      <c r="A2054" t="s">
        <v>1324</v>
      </c>
      <c r="B2054">
        <v>4.1346130638028801E-4</v>
      </c>
      <c r="C2054">
        <v>0.99855885210364304</v>
      </c>
      <c r="D2054">
        <v>1</v>
      </c>
      <c r="E2054">
        <v>0.97032642882426401</v>
      </c>
      <c r="G2054" t="s">
        <v>1291</v>
      </c>
      <c r="H2054">
        <v>4.9885494303829098E-4</v>
      </c>
      <c r="I2054">
        <v>0.99350820696495401</v>
      </c>
      <c r="J2054">
        <v>1</v>
      </c>
      <c r="K2054">
        <v>0.96675695336515699</v>
      </c>
      <c r="M2054" t="s">
        <v>1819</v>
      </c>
      <c r="N2054">
        <v>-4.5343053891352101E-4</v>
      </c>
      <c r="O2054">
        <v>0.99388942286113402</v>
      </c>
      <c r="P2054">
        <v>1</v>
      </c>
      <c r="Q2054">
        <v>0.97172296840360095</v>
      </c>
      <c r="S2054" t="s">
        <v>596</v>
      </c>
      <c r="T2054">
        <v>7.1577889423583396E-4</v>
      </c>
      <c r="U2054">
        <v>0.97844526863397496</v>
      </c>
      <c r="V2054">
        <v>1</v>
      </c>
      <c r="W2054">
        <v>0.95201333483675399</v>
      </c>
    </row>
    <row r="2055" spans="1:23" x14ac:dyDescent="0.2">
      <c r="A2055" t="s">
        <v>1213</v>
      </c>
      <c r="B2055">
        <v>2.9871359370076399E-4</v>
      </c>
      <c r="C2055">
        <v>0.99855885210364304</v>
      </c>
      <c r="D2055">
        <v>1</v>
      </c>
      <c r="E2055">
        <v>0.97855935753342305</v>
      </c>
      <c r="G2055" t="s">
        <v>1503</v>
      </c>
      <c r="H2055">
        <v>-4.9310030869581696E-4</v>
      </c>
      <c r="I2055">
        <v>0.99350820696495401</v>
      </c>
      <c r="J2055">
        <v>1</v>
      </c>
      <c r="K2055">
        <v>0.96714021663792205</v>
      </c>
      <c r="M2055" t="s">
        <v>1618</v>
      </c>
      <c r="N2055">
        <v>4.4379012961165502E-4</v>
      </c>
      <c r="O2055">
        <v>0.99388942286113402</v>
      </c>
      <c r="P2055">
        <v>1</v>
      </c>
      <c r="Q2055">
        <v>0.972323924048621</v>
      </c>
      <c r="S2055" t="s">
        <v>1302</v>
      </c>
      <c r="T2055">
        <v>-6.9111965957651604E-4</v>
      </c>
      <c r="U2055">
        <v>0.97966522020418101</v>
      </c>
      <c r="V2055">
        <v>1</v>
      </c>
      <c r="W2055">
        <v>0.953664626682175</v>
      </c>
    </row>
    <row r="2056" spans="1:23" x14ac:dyDescent="0.2">
      <c r="A2056" t="s">
        <v>1604</v>
      </c>
      <c r="B2056">
        <v>4.7365656034347201E-4</v>
      </c>
      <c r="C2056">
        <v>0.99855885210364304</v>
      </c>
      <c r="D2056">
        <v>1</v>
      </c>
      <c r="E2056">
        <v>0.96600874294415995</v>
      </c>
      <c r="G2056" t="s">
        <v>393</v>
      </c>
      <c r="H2056">
        <v>-4.8328837308159601E-4</v>
      </c>
      <c r="I2056">
        <v>0.99369573850984205</v>
      </c>
      <c r="J2056">
        <v>1</v>
      </c>
      <c r="K2056">
        <v>0.967793716889917</v>
      </c>
      <c r="M2056" t="s">
        <v>926</v>
      </c>
      <c r="N2056">
        <v>-6.1407745886710901E-4</v>
      </c>
      <c r="O2056">
        <v>0.99388942286113402</v>
      </c>
      <c r="P2056">
        <v>1</v>
      </c>
      <c r="Q2056">
        <v>0.96171132119906599</v>
      </c>
      <c r="S2056" t="s">
        <v>313</v>
      </c>
      <c r="T2056">
        <v>-6.8237899574833901E-4</v>
      </c>
      <c r="U2056">
        <v>0.97978952585575296</v>
      </c>
      <c r="V2056">
        <v>1</v>
      </c>
      <c r="W2056">
        <v>0.95424998845192999</v>
      </c>
    </row>
    <row r="2057" spans="1:23" x14ac:dyDescent="0.2">
      <c r="A2057" t="s">
        <v>806</v>
      </c>
      <c r="B2057">
        <v>3.2252936733521498E-4</v>
      </c>
      <c r="C2057">
        <v>0.99855885210364304</v>
      </c>
      <c r="D2057">
        <v>1</v>
      </c>
      <c r="E2057">
        <v>0.97685040450907701</v>
      </c>
      <c r="G2057" t="s">
        <v>205</v>
      </c>
      <c r="H2057">
        <v>4.49042430848584E-4</v>
      </c>
      <c r="I2057">
        <v>0.99399421406188204</v>
      </c>
      <c r="J2057">
        <v>1</v>
      </c>
      <c r="K2057">
        <v>0.97007475168295199</v>
      </c>
      <c r="M2057" t="s">
        <v>868</v>
      </c>
      <c r="N2057">
        <v>-6.7449719557190896E-4</v>
      </c>
      <c r="O2057">
        <v>0.99388942286113402</v>
      </c>
      <c r="P2057">
        <v>1</v>
      </c>
      <c r="Q2057">
        <v>0.95794739026581299</v>
      </c>
      <c r="S2057" t="s">
        <v>1425</v>
      </c>
      <c r="T2057">
        <v>-6.6590751140929998E-4</v>
      </c>
      <c r="U2057">
        <v>0.980445109804302</v>
      </c>
      <c r="V2057">
        <v>1</v>
      </c>
      <c r="W2057">
        <v>0.95535314964817297</v>
      </c>
    </row>
    <row r="2058" spans="1:23" x14ac:dyDescent="0.2">
      <c r="A2058" t="s">
        <v>820</v>
      </c>
      <c r="B2058">
        <v>-3.5880963111482498E-4</v>
      </c>
      <c r="C2058">
        <v>0.99855885210364304</v>
      </c>
      <c r="D2058">
        <v>1</v>
      </c>
      <c r="E2058">
        <v>0.97424724149069597</v>
      </c>
      <c r="G2058" t="s">
        <v>1229</v>
      </c>
      <c r="H2058">
        <v>-4.5977264316691702E-4</v>
      </c>
      <c r="I2058">
        <v>0.99399421406188204</v>
      </c>
      <c r="J2058">
        <v>1</v>
      </c>
      <c r="K2058">
        <v>0.96936001242031899</v>
      </c>
      <c r="M2058" t="s">
        <v>1658</v>
      </c>
      <c r="N2058">
        <v>-4.70658546011292E-4</v>
      </c>
      <c r="O2058">
        <v>0.99388942286113402</v>
      </c>
      <c r="P2058">
        <v>1</v>
      </c>
      <c r="Q2058">
        <v>0.97064906372647297</v>
      </c>
      <c r="S2058" t="s">
        <v>1426</v>
      </c>
      <c r="T2058">
        <v>-6.5777713047461301E-4</v>
      </c>
      <c r="U2058">
        <v>0.98052705808039398</v>
      </c>
      <c r="V2058">
        <v>1</v>
      </c>
      <c r="W2058">
        <v>0.95589770543666897</v>
      </c>
    </row>
    <row r="2059" spans="1:23" x14ac:dyDescent="0.2">
      <c r="A2059" t="s">
        <v>329</v>
      </c>
      <c r="B2059">
        <v>4.4656699397942098E-4</v>
      </c>
      <c r="C2059">
        <v>0.99855885210364304</v>
      </c>
      <c r="D2059">
        <v>1</v>
      </c>
      <c r="E2059">
        <v>0.96795170795845997</v>
      </c>
      <c r="G2059" t="s">
        <v>94</v>
      </c>
      <c r="H2059">
        <v>-4.4970862872345199E-4</v>
      </c>
      <c r="I2059">
        <v>0.99399421406188204</v>
      </c>
      <c r="J2059">
        <v>1</v>
      </c>
      <c r="K2059">
        <v>0.97003037554807003</v>
      </c>
      <c r="M2059" t="s">
        <v>2045</v>
      </c>
      <c r="N2059">
        <v>-5.3968272677817105E-4</v>
      </c>
      <c r="O2059">
        <v>0.99388942286113402</v>
      </c>
      <c r="P2059">
        <v>1</v>
      </c>
      <c r="Q2059">
        <v>0.96634700715561705</v>
      </c>
      <c r="S2059" t="s">
        <v>645</v>
      </c>
      <c r="T2059">
        <v>6.4910696548404903E-4</v>
      </c>
      <c r="U2059">
        <v>0.98060045178525501</v>
      </c>
      <c r="V2059">
        <v>1</v>
      </c>
      <c r="W2059">
        <v>0.95647843749440198</v>
      </c>
    </row>
    <row r="2060" spans="1:23" x14ac:dyDescent="0.2">
      <c r="A2060" t="s">
        <v>1386</v>
      </c>
      <c r="B2060">
        <v>-4.17284846323736E-4</v>
      </c>
      <c r="C2060">
        <v>0.99855885210364304</v>
      </c>
      <c r="D2060">
        <v>1</v>
      </c>
      <c r="E2060">
        <v>0.97005214670462403</v>
      </c>
      <c r="G2060" t="s">
        <v>1103</v>
      </c>
      <c r="H2060">
        <v>-4.68732323451553E-4</v>
      </c>
      <c r="I2060">
        <v>0.99399421406188204</v>
      </c>
      <c r="J2060">
        <v>1</v>
      </c>
      <c r="K2060">
        <v>0.96876322709263996</v>
      </c>
      <c r="M2060" t="s">
        <v>1523</v>
      </c>
      <c r="N2060">
        <v>-4.29843594745936E-4</v>
      </c>
      <c r="O2060">
        <v>0.99388942286113402</v>
      </c>
      <c r="P2060">
        <v>1</v>
      </c>
      <c r="Q2060">
        <v>0.97319333900316995</v>
      </c>
      <c r="S2060" t="s">
        <v>383</v>
      </c>
      <c r="T2060">
        <v>6.4283226264342695E-4</v>
      </c>
      <c r="U2060">
        <v>0.98060045178525501</v>
      </c>
      <c r="V2060">
        <v>1</v>
      </c>
      <c r="W2060">
        <v>0.95689873470418896</v>
      </c>
    </row>
    <row r="2061" spans="1:23" x14ac:dyDescent="0.2">
      <c r="A2061" t="s">
        <v>1166</v>
      </c>
      <c r="B2061">
        <v>-2.9699998470941697E-4</v>
      </c>
      <c r="C2061">
        <v>0.99855885210364304</v>
      </c>
      <c r="D2061">
        <v>1</v>
      </c>
      <c r="E2061">
        <v>0.97868232518973197</v>
      </c>
      <c r="G2061" t="s">
        <v>309</v>
      </c>
      <c r="H2061">
        <v>-4.3648944823361302E-4</v>
      </c>
      <c r="I2061">
        <v>0.99399421406188204</v>
      </c>
      <c r="J2061">
        <v>1</v>
      </c>
      <c r="K2061">
        <v>0.97091093610499402</v>
      </c>
      <c r="M2061" t="s">
        <v>2004</v>
      </c>
      <c r="N2061">
        <v>9.0348619232325802E-4</v>
      </c>
      <c r="O2061">
        <v>0.99388942286113402</v>
      </c>
      <c r="P2061">
        <v>1</v>
      </c>
      <c r="Q2061">
        <v>0.94369141660376799</v>
      </c>
      <c r="S2061" t="s">
        <v>1952</v>
      </c>
      <c r="T2061">
        <v>6.2698845962111795E-4</v>
      </c>
      <c r="U2061">
        <v>0.98073542253273804</v>
      </c>
      <c r="V2061">
        <v>1</v>
      </c>
      <c r="W2061">
        <v>0.95796005016112495</v>
      </c>
    </row>
    <row r="2062" spans="1:23" x14ac:dyDescent="0.2">
      <c r="A2062" t="s">
        <v>1916</v>
      </c>
      <c r="B2062">
        <v>3.6914215681217E-4</v>
      </c>
      <c r="C2062">
        <v>0.99855885210364304</v>
      </c>
      <c r="D2062">
        <v>1</v>
      </c>
      <c r="E2062">
        <v>0.97350591633064398</v>
      </c>
      <c r="G2062" t="s">
        <v>1312</v>
      </c>
      <c r="H2062">
        <v>4.4188032789645198E-4</v>
      </c>
      <c r="I2062">
        <v>0.99399421406188204</v>
      </c>
      <c r="J2062">
        <v>1</v>
      </c>
      <c r="K2062">
        <v>0.97055183264929301</v>
      </c>
      <c r="M2062" t="s">
        <v>1978</v>
      </c>
      <c r="N2062">
        <v>-4.31802435084449E-4</v>
      </c>
      <c r="O2062">
        <v>0.99388942286113402</v>
      </c>
      <c r="P2062">
        <v>1</v>
      </c>
      <c r="Q2062">
        <v>0.97307122463997398</v>
      </c>
      <c r="S2062" t="s">
        <v>1618</v>
      </c>
      <c r="T2062">
        <v>6.3054045610681103E-4</v>
      </c>
      <c r="U2062">
        <v>0.98073542253273804</v>
      </c>
      <c r="V2062">
        <v>1</v>
      </c>
      <c r="W2062">
        <v>0.95772210902500698</v>
      </c>
    </row>
    <row r="2063" spans="1:23" x14ac:dyDescent="0.2">
      <c r="A2063" t="s">
        <v>1435</v>
      </c>
      <c r="B2063">
        <v>-3.3453973902116199E-4</v>
      </c>
      <c r="C2063">
        <v>0.99855885210364304</v>
      </c>
      <c r="D2063">
        <v>1</v>
      </c>
      <c r="E2063">
        <v>0.97598861377492596</v>
      </c>
      <c r="G2063" t="s">
        <v>1534</v>
      </c>
      <c r="H2063">
        <v>4.28377280553744E-4</v>
      </c>
      <c r="I2063">
        <v>0.994065128068088</v>
      </c>
      <c r="J2063">
        <v>1</v>
      </c>
      <c r="K2063">
        <v>0.97145132420682301</v>
      </c>
      <c r="M2063" t="s">
        <v>1161</v>
      </c>
      <c r="N2063">
        <v>-8.8800013336714199E-4</v>
      </c>
      <c r="O2063">
        <v>0.99388942286113402</v>
      </c>
      <c r="P2063">
        <v>1</v>
      </c>
      <c r="Q2063">
        <v>0.94465500222422705</v>
      </c>
      <c r="S2063" t="s">
        <v>1462</v>
      </c>
      <c r="T2063">
        <v>5.9615472835666805E-4</v>
      </c>
      <c r="U2063">
        <v>0.98169556331135599</v>
      </c>
      <c r="V2063">
        <v>1</v>
      </c>
      <c r="W2063">
        <v>0.96002569518723901</v>
      </c>
    </row>
    <row r="2064" spans="1:23" x14ac:dyDescent="0.2">
      <c r="A2064" t="s">
        <v>1262</v>
      </c>
      <c r="B2064">
        <v>-4.5870633465729398E-4</v>
      </c>
      <c r="C2064">
        <v>0.99855885210364304</v>
      </c>
      <c r="D2064">
        <v>1</v>
      </c>
      <c r="E2064">
        <v>0.96708100483336701</v>
      </c>
      <c r="G2064" t="s">
        <v>169</v>
      </c>
      <c r="H2064">
        <v>-4.00803467031851E-4</v>
      </c>
      <c r="I2064">
        <v>0.99504563265446599</v>
      </c>
      <c r="J2064">
        <v>1</v>
      </c>
      <c r="K2064">
        <v>0.97328823686335797</v>
      </c>
      <c r="M2064" t="s">
        <v>1136</v>
      </c>
      <c r="N2064">
        <v>-4.4562370746617302E-4</v>
      </c>
      <c r="O2064">
        <v>0.99388942286113402</v>
      </c>
      <c r="P2064">
        <v>1</v>
      </c>
      <c r="Q2064">
        <v>0.97220962280982604</v>
      </c>
      <c r="S2064" t="s">
        <v>1551</v>
      </c>
      <c r="T2064">
        <v>6.05880327714263E-4</v>
      </c>
      <c r="U2064">
        <v>0.98169556331135599</v>
      </c>
      <c r="V2064">
        <v>1</v>
      </c>
      <c r="W2064">
        <v>0.95937411820782803</v>
      </c>
    </row>
    <row r="2065" spans="1:23" x14ac:dyDescent="0.2">
      <c r="A2065" t="s">
        <v>1407</v>
      </c>
      <c r="B2065">
        <v>-3.5250393809722598E-4</v>
      </c>
      <c r="C2065">
        <v>0.99855885210364304</v>
      </c>
      <c r="D2065">
        <v>1</v>
      </c>
      <c r="E2065">
        <v>0.97469966545476805</v>
      </c>
      <c r="G2065" t="s">
        <v>44</v>
      </c>
      <c r="H2065">
        <v>-3.95523762962459E-4</v>
      </c>
      <c r="I2065">
        <v>0.99504563265446599</v>
      </c>
      <c r="J2065">
        <v>1</v>
      </c>
      <c r="K2065">
        <v>0.97363997671449398</v>
      </c>
      <c r="M2065" t="s">
        <v>765</v>
      </c>
      <c r="N2065">
        <v>6.2981113469322595E-4</v>
      </c>
      <c r="O2065">
        <v>0.99388942286113402</v>
      </c>
      <c r="P2065">
        <v>1</v>
      </c>
      <c r="Q2065">
        <v>0.960731084570837</v>
      </c>
      <c r="S2065" t="s">
        <v>1523</v>
      </c>
      <c r="T2065">
        <v>-5.9215499320535597E-4</v>
      </c>
      <c r="U2065">
        <v>0.98169556331135599</v>
      </c>
      <c r="V2065">
        <v>1</v>
      </c>
      <c r="W2065">
        <v>0.96029366951404704</v>
      </c>
    </row>
    <row r="2066" spans="1:23" x14ac:dyDescent="0.2">
      <c r="A2066" t="s">
        <v>2062</v>
      </c>
      <c r="B2066">
        <v>-3.7553379595552799E-4</v>
      </c>
      <c r="C2066">
        <v>0.99855885210364304</v>
      </c>
      <c r="D2066">
        <v>1</v>
      </c>
      <c r="E2066">
        <v>0.97304734839642104</v>
      </c>
      <c r="G2066" t="s">
        <v>1444</v>
      </c>
      <c r="H2066">
        <v>-3.9275735035352802E-4</v>
      </c>
      <c r="I2066">
        <v>0.99504563265446599</v>
      </c>
      <c r="J2066">
        <v>1</v>
      </c>
      <c r="K2066">
        <v>0.97382428029927603</v>
      </c>
      <c r="M2066" t="s">
        <v>952</v>
      </c>
      <c r="N2066">
        <v>-5.1770597421264505E-4</v>
      </c>
      <c r="O2066">
        <v>0.99388942286113402</v>
      </c>
      <c r="P2066">
        <v>1</v>
      </c>
      <c r="Q2066">
        <v>0.96771664762493403</v>
      </c>
      <c r="S2066" t="s">
        <v>103</v>
      </c>
      <c r="T2066">
        <v>-5.4601133195853E-4</v>
      </c>
      <c r="U2066">
        <v>0.98342692176053403</v>
      </c>
      <c r="V2066">
        <v>1</v>
      </c>
      <c r="W2066">
        <v>0.96338552003745204</v>
      </c>
    </row>
    <row r="2067" spans="1:23" x14ac:dyDescent="0.2">
      <c r="A2067" t="s">
        <v>1903</v>
      </c>
      <c r="B2067">
        <v>3.2334676011954301E-4</v>
      </c>
      <c r="C2067">
        <v>0.99855885210364304</v>
      </c>
      <c r="D2067">
        <v>1</v>
      </c>
      <c r="E2067">
        <v>0.976791752539522</v>
      </c>
      <c r="G2067" t="s">
        <v>1461</v>
      </c>
      <c r="H2067">
        <v>3.6933979798490802E-4</v>
      </c>
      <c r="I2067">
        <v>0.99552464116593098</v>
      </c>
      <c r="J2067">
        <v>1</v>
      </c>
      <c r="K2067">
        <v>0.97538445645751204</v>
      </c>
      <c r="M2067" t="s">
        <v>890</v>
      </c>
      <c r="N2067">
        <v>-6.5120360428690604E-4</v>
      </c>
      <c r="O2067">
        <v>0.99388942286113402</v>
      </c>
      <c r="P2067">
        <v>1</v>
      </c>
      <c r="Q2067">
        <v>0.959398390283138</v>
      </c>
      <c r="S2067" t="s">
        <v>1935</v>
      </c>
      <c r="T2067">
        <v>-5.5585640450936001E-4</v>
      </c>
      <c r="U2067">
        <v>0.98342692176053403</v>
      </c>
      <c r="V2067">
        <v>1</v>
      </c>
      <c r="W2067">
        <v>0.96272580434655497</v>
      </c>
    </row>
    <row r="2068" spans="1:23" x14ac:dyDescent="0.2">
      <c r="A2068" t="s">
        <v>2011</v>
      </c>
      <c r="B2068">
        <v>-3.0497665560053701E-4</v>
      </c>
      <c r="C2068">
        <v>0.99855885210364304</v>
      </c>
      <c r="D2068">
        <v>1</v>
      </c>
      <c r="E2068">
        <v>0.97810992794731999</v>
      </c>
      <c r="G2068" t="s">
        <v>1380</v>
      </c>
      <c r="H2068">
        <v>3.7230810626685199E-4</v>
      </c>
      <c r="I2068">
        <v>0.99552464116593098</v>
      </c>
      <c r="J2068">
        <v>1</v>
      </c>
      <c r="K2068">
        <v>0.97518668989841395</v>
      </c>
      <c r="M2068" t="s">
        <v>1853</v>
      </c>
      <c r="N2068">
        <v>-8.9245710164687997E-4</v>
      </c>
      <c r="O2068">
        <v>0.99388942286113402</v>
      </c>
      <c r="P2068">
        <v>1</v>
      </c>
      <c r="Q2068">
        <v>0.94437766891318398</v>
      </c>
      <c r="S2068" t="s">
        <v>1746</v>
      </c>
      <c r="T2068">
        <v>-5.4997458268228703E-4</v>
      </c>
      <c r="U2068">
        <v>0.98342692176053403</v>
      </c>
      <c r="V2068">
        <v>1</v>
      </c>
      <c r="W2068">
        <v>0.96311994062230299</v>
      </c>
    </row>
    <row r="2069" spans="1:23" x14ac:dyDescent="0.2">
      <c r="A2069" t="s">
        <v>995</v>
      </c>
      <c r="B2069">
        <v>3.2727966472630301E-4</v>
      </c>
      <c r="C2069">
        <v>0.99855885210364304</v>
      </c>
      <c r="D2069">
        <v>1</v>
      </c>
      <c r="E2069">
        <v>0.976509548968166</v>
      </c>
      <c r="G2069" t="s">
        <v>1515</v>
      </c>
      <c r="H2069">
        <v>3.6447606519321202E-4</v>
      </c>
      <c r="I2069">
        <v>0.99552464116593098</v>
      </c>
      <c r="J2069">
        <v>1</v>
      </c>
      <c r="K2069">
        <v>0.97570851086784105</v>
      </c>
      <c r="M2069" t="s">
        <v>568</v>
      </c>
      <c r="N2069">
        <v>-3.71182984238722E-4</v>
      </c>
      <c r="O2069">
        <v>0.99413339232056996</v>
      </c>
      <c r="P2069">
        <v>1</v>
      </c>
      <c r="Q2069">
        <v>0.97685052746067003</v>
      </c>
      <c r="S2069" t="s">
        <v>277</v>
      </c>
      <c r="T2069">
        <v>-5.3479502540526797E-4</v>
      </c>
      <c r="U2069">
        <v>0.98371827431782799</v>
      </c>
      <c r="V2069">
        <v>1</v>
      </c>
      <c r="W2069">
        <v>0.96413715226979502</v>
      </c>
    </row>
    <row r="2070" spans="1:23" x14ac:dyDescent="0.2">
      <c r="A2070" t="s">
        <v>799</v>
      </c>
      <c r="B2070">
        <v>2.47658148406774E-4</v>
      </c>
      <c r="C2070">
        <v>0.99866297036148999</v>
      </c>
      <c r="D2070">
        <v>1</v>
      </c>
      <c r="E2070">
        <v>0.98222327438100099</v>
      </c>
      <c r="G2070" t="s">
        <v>1250</v>
      </c>
      <c r="H2070">
        <v>2.87535474062056E-4</v>
      </c>
      <c r="I2070">
        <v>0.99577065460106495</v>
      </c>
      <c r="J2070">
        <v>1</v>
      </c>
      <c r="K2070">
        <v>0.98083530582840095</v>
      </c>
      <c r="M2070" t="s">
        <v>1210</v>
      </c>
      <c r="N2070">
        <v>-3.5091609304980202E-4</v>
      </c>
      <c r="O2070">
        <v>0.99413339232056996</v>
      </c>
      <c r="P2070">
        <v>1</v>
      </c>
      <c r="Q2070">
        <v>0.97811418125948002</v>
      </c>
      <c r="S2070" t="s">
        <v>1184</v>
      </c>
      <c r="T2070">
        <v>5.1868898380280203E-4</v>
      </c>
      <c r="U2070">
        <v>0.98403559051789302</v>
      </c>
      <c r="V2070">
        <v>1</v>
      </c>
      <c r="W2070">
        <v>0.96521651320681201</v>
      </c>
    </row>
    <row r="2071" spans="1:23" x14ac:dyDescent="0.2">
      <c r="A2071" t="s">
        <v>199</v>
      </c>
      <c r="B2071">
        <v>-1.8346570496832401E-4</v>
      </c>
      <c r="C2071">
        <v>0.99866297036148999</v>
      </c>
      <c r="D2071">
        <v>1</v>
      </c>
      <c r="E2071">
        <v>0.98683047071265695</v>
      </c>
      <c r="G2071" t="s">
        <v>1448</v>
      </c>
      <c r="H2071">
        <v>-2.8291963808842701E-4</v>
      </c>
      <c r="I2071">
        <v>0.99577065460106495</v>
      </c>
      <c r="J2071">
        <v>1</v>
      </c>
      <c r="K2071">
        <v>0.98114290085524902</v>
      </c>
      <c r="M2071" t="s">
        <v>1305</v>
      </c>
      <c r="N2071">
        <v>3.6481221071747499E-4</v>
      </c>
      <c r="O2071">
        <v>0.99413339232056996</v>
      </c>
      <c r="P2071">
        <v>1</v>
      </c>
      <c r="Q2071">
        <v>0.97724774320850005</v>
      </c>
      <c r="S2071" t="s">
        <v>357</v>
      </c>
      <c r="T2071">
        <v>-5.1623630430977301E-4</v>
      </c>
      <c r="U2071">
        <v>0.98403559051789302</v>
      </c>
      <c r="V2071">
        <v>1</v>
      </c>
      <c r="W2071">
        <v>0.96538088738011296</v>
      </c>
    </row>
    <row r="2072" spans="1:23" x14ac:dyDescent="0.2">
      <c r="A2072" t="s">
        <v>1598</v>
      </c>
      <c r="B2072">
        <v>-2.5586987560361E-4</v>
      </c>
      <c r="C2072">
        <v>0.99866297036148999</v>
      </c>
      <c r="D2072">
        <v>1</v>
      </c>
      <c r="E2072">
        <v>0.98163394487210898</v>
      </c>
      <c r="G2072" t="s">
        <v>1559</v>
      </c>
      <c r="H2072">
        <v>3.0498310339761799E-4</v>
      </c>
      <c r="I2072">
        <v>0.99577065460106495</v>
      </c>
      <c r="J2072">
        <v>1</v>
      </c>
      <c r="K2072">
        <v>0.97967263811475602</v>
      </c>
      <c r="M2072" t="s">
        <v>580</v>
      </c>
      <c r="N2072">
        <v>-3.6457589017760102E-4</v>
      </c>
      <c r="O2072">
        <v>0.99413339232056996</v>
      </c>
      <c r="P2072">
        <v>1</v>
      </c>
      <c r="Q2072">
        <v>0.97726247782979303</v>
      </c>
      <c r="S2072" t="s">
        <v>697</v>
      </c>
      <c r="T2072">
        <v>-4.8864850987929401E-4</v>
      </c>
      <c r="U2072">
        <v>0.98544424375177098</v>
      </c>
      <c r="V2072">
        <v>1</v>
      </c>
      <c r="W2072">
        <v>0.96722987147389505</v>
      </c>
    </row>
    <row r="2073" spans="1:23" x14ac:dyDescent="0.2">
      <c r="A2073" t="s">
        <v>75</v>
      </c>
      <c r="B2073">
        <v>1.9589951274931201E-4</v>
      </c>
      <c r="C2073">
        <v>0.99866297036148999</v>
      </c>
      <c r="D2073">
        <v>1</v>
      </c>
      <c r="E2073">
        <v>0.98593803698996896</v>
      </c>
      <c r="G2073" t="s">
        <v>1400</v>
      </c>
      <c r="H2073">
        <v>2.7931122196941097E-4</v>
      </c>
      <c r="I2073">
        <v>0.99577065460106495</v>
      </c>
      <c r="J2073">
        <v>1</v>
      </c>
      <c r="K2073">
        <v>0.98138336431208695</v>
      </c>
      <c r="M2073" t="s">
        <v>1924</v>
      </c>
      <c r="N2073">
        <v>-3.9434145429873203E-4</v>
      </c>
      <c r="O2073">
        <v>0.99413339232056996</v>
      </c>
      <c r="P2073">
        <v>1</v>
      </c>
      <c r="Q2073">
        <v>0.97540665313222796</v>
      </c>
      <c r="S2073" t="s">
        <v>1272</v>
      </c>
      <c r="T2073">
        <v>4.67917349116964E-4</v>
      </c>
      <c r="U2073">
        <v>0.985794609249249</v>
      </c>
      <c r="V2073">
        <v>1</v>
      </c>
      <c r="W2073">
        <v>0.96861942799171097</v>
      </c>
    </row>
    <row r="2074" spans="1:23" x14ac:dyDescent="0.2">
      <c r="A2074" t="s">
        <v>1244</v>
      </c>
      <c r="B2074">
        <v>-2.7153213470675601E-4</v>
      </c>
      <c r="C2074">
        <v>0.99866297036148999</v>
      </c>
      <c r="D2074">
        <v>1</v>
      </c>
      <c r="E2074">
        <v>0.98050994246987799</v>
      </c>
      <c r="G2074" t="s">
        <v>1314</v>
      </c>
      <c r="H2074">
        <v>2.6175028012404998E-4</v>
      </c>
      <c r="I2074">
        <v>0.99577065460106495</v>
      </c>
      <c r="J2074">
        <v>1</v>
      </c>
      <c r="K2074">
        <v>0.98255364243629395</v>
      </c>
      <c r="M2074" t="s">
        <v>563</v>
      </c>
      <c r="N2074">
        <v>3.58210817283089E-4</v>
      </c>
      <c r="O2074">
        <v>0.99413339232056996</v>
      </c>
      <c r="P2074">
        <v>1</v>
      </c>
      <c r="Q2074">
        <v>0.97765934398562504</v>
      </c>
      <c r="S2074" t="s">
        <v>1644</v>
      </c>
      <c r="T2074">
        <v>-4.7477180245042298E-4</v>
      </c>
      <c r="U2074">
        <v>0.985794609249249</v>
      </c>
      <c r="V2074">
        <v>1</v>
      </c>
      <c r="W2074">
        <v>0.96815998082233201</v>
      </c>
    </row>
    <row r="2075" spans="1:23" x14ac:dyDescent="0.2">
      <c r="A2075" t="s">
        <v>1310</v>
      </c>
      <c r="B2075">
        <v>-1.8883525787568301E-4</v>
      </c>
      <c r="C2075">
        <v>0.99866297036148999</v>
      </c>
      <c r="D2075">
        <v>1</v>
      </c>
      <c r="E2075">
        <v>0.98644507018863903</v>
      </c>
      <c r="G2075" t="s">
        <v>102</v>
      </c>
      <c r="H2075">
        <v>-2.6012952481690001E-4</v>
      </c>
      <c r="I2075">
        <v>0.99577065460106495</v>
      </c>
      <c r="J2075">
        <v>1</v>
      </c>
      <c r="K2075">
        <v>0.98266165306571496</v>
      </c>
      <c r="M2075" t="s">
        <v>337</v>
      </c>
      <c r="N2075">
        <v>-3.55425288567816E-4</v>
      </c>
      <c r="O2075">
        <v>0.99413339232056996</v>
      </c>
      <c r="P2075">
        <v>1</v>
      </c>
      <c r="Q2075">
        <v>0.97783302513562698</v>
      </c>
      <c r="S2075" t="s">
        <v>1766</v>
      </c>
      <c r="T2075">
        <v>-4.55637410498229E-4</v>
      </c>
      <c r="U2075">
        <v>0.985794609249249</v>
      </c>
      <c r="V2075">
        <v>1</v>
      </c>
      <c r="W2075">
        <v>0.96944256596786405</v>
      </c>
    </row>
    <row r="2076" spans="1:23" x14ac:dyDescent="0.2">
      <c r="A2076" t="s">
        <v>871</v>
      </c>
      <c r="B2076">
        <v>-2.6473687533457903E-4</v>
      </c>
      <c r="C2076">
        <v>0.99866297036148999</v>
      </c>
      <c r="D2076">
        <v>1</v>
      </c>
      <c r="E2076">
        <v>0.98099759980245005</v>
      </c>
      <c r="G2076" t="s">
        <v>1212</v>
      </c>
      <c r="H2076">
        <v>-2.9311054488385902E-4</v>
      </c>
      <c r="I2076">
        <v>0.99577065460106495</v>
      </c>
      <c r="J2076">
        <v>1</v>
      </c>
      <c r="K2076">
        <v>0.98046379208367795</v>
      </c>
      <c r="M2076" t="s">
        <v>1883</v>
      </c>
      <c r="N2076">
        <v>3.7202785362853698E-4</v>
      </c>
      <c r="O2076">
        <v>0.99413339232056996</v>
      </c>
      <c r="P2076">
        <v>1</v>
      </c>
      <c r="Q2076">
        <v>0.976797850545847</v>
      </c>
      <c r="S2076" t="s">
        <v>1407</v>
      </c>
      <c r="T2076">
        <v>-4.61121697896409E-4</v>
      </c>
      <c r="U2076">
        <v>0.985794609249249</v>
      </c>
      <c r="V2076">
        <v>1</v>
      </c>
      <c r="W2076">
        <v>0.969074943994924</v>
      </c>
    </row>
    <row r="2077" spans="1:23" x14ac:dyDescent="0.2">
      <c r="A2077" t="s">
        <v>445</v>
      </c>
      <c r="B2077">
        <v>2.42934209149017E-4</v>
      </c>
      <c r="C2077">
        <v>0.99866297036148999</v>
      </c>
      <c r="D2077">
        <v>1</v>
      </c>
      <c r="E2077">
        <v>0.98256230087269703</v>
      </c>
      <c r="G2077" t="s">
        <v>1120</v>
      </c>
      <c r="H2077">
        <v>3.3328713516514398E-4</v>
      </c>
      <c r="I2077">
        <v>0.99577065460106495</v>
      </c>
      <c r="J2077">
        <v>1</v>
      </c>
      <c r="K2077">
        <v>0.97778661897654795</v>
      </c>
      <c r="M2077" t="s">
        <v>351</v>
      </c>
      <c r="N2077">
        <v>-3.5760771349718399E-4</v>
      </c>
      <c r="O2077">
        <v>0.99413339232056996</v>
      </c>
      <c r="P2077">
        <v>1</v>
      </c>
      <c r="Q2077">
        <v>0.97769694816077501</v>
      </c>
      <c r="S2077" t="s">
        <v>140</v>
      </c>
      <c r="T2077">
        <v>-4.3596366013416899E-4</v>
      </c>
      <c r="U2077">
        <v>0.98606143183837203</v>
      </c>
      <c r="V2077">
        <v>1</v>
      </c>
      <c r="W2077">
        <v>0.970761386866969</v>
      </c>
    </row>
    <row r="2078" spans="1:23" x14ac:dyDescent="0.2">
      <c r="A2078" t="s">
        <v>1832</v>
      </c>
      <c r="B2078">
        <v>-2.1409040850463301E-4</v>
      </c>
      <c r="C2078">
        <v>0.99866297036148999</v>
      </c>
      <c r="D2078">
        <v>1</v>
      </c>
      <c r="E2078">
        <v>0.98463242159518505</v>
      </c>
      <c r="G2078" t="s">
        <v>1423</v>
      </c>
      <c r="H2078">
        <v>-2.62389223298106E-4</v>
      </c>
      <c r="I2078">
        <v>0.99577065460106495</v>
      </c>
      <c r="J2078">
        <v>1</v>
      </c>
      <c r="K2078">
        <v>0.98251106197284499</v>
      </c>
      <c r="M2078" t="s">
        <v>2096</v>
      </c>
      <c r="N2078">
        <v>-3.0099361704032199E-4</v>
      </c>
      <c r="O2078">
        <v>0.99498153483931395</v>
      </c>
      <c r="P2078">
        <v>1</v>
      </c>
      <c r="Q2078">
        <v>0.98122710761989895</v>
      </c>
      <c r="S2078" t="s">
        <v>948</v>
      </c>
      <c r="T2078">
        <v>4.2945082453406798E-4</v>
      </c>
      <c r="U2078">
        <v>0.98606143183837203</v>
      </c>
      <c r="V2078">
        <v>1</v>
      </c>
      <c r="W2078">
        <v>0.97119798962571202</v>
      </c>
    </row>
    <row r="2079" spans="1:23" x14ac:dyDescent="0.2">
      <c r="A2079" t="s">
        <v>879</v>
      </c>
      <c r="B2079">
        <v>-2.0067947062298399E-4</v>
      </c>
      <c r="C2079">
        <v>0.99866297036148999</v>
      </c>
      <c r="D2079">
        <v>1</v>
      </c>
      <c r="E2079">
        <v>0.98559496122234003</v>
      </c>
      <c r="G2079" t="s">
        <v>1241</v>
      </c>
      <c r="H2079">
        <v>-3.4522722366710299E-4</v>
      </c>
      <c r="I2079">
        <v>0.99577065460106495</v>
      </c>
      <c r="J2079">
        <v>1</v>
      </c>
      <c r="K2079">
        <v>0.97699103624693995</v>
      </c>
      <c r="M2079" t="s">
        <v>1203</v>
      </c>
      <c r="N2079">
        <v>3.0134560903866798E-4</v>
      </c>
      <c r="O2079">
        <v>0.99498153483931395</v>
      </c>
      <c r="P2079">
        <v>1</v>
      </c>
      <c r="Q2079">
        <v>0.98120515802956298</v>
      </c>
      <c r="S2079" t="s">
        <v>387</v>
      </c>
      <c r="T2079">
        <v>4.2017454175200301E-4</v>
      </c>
      <c r="U2079">
        <v>0.98606143183837203</v>
      </c>
      <c r="V2079">
        <v>1</v>
      </c>
      <c r="W2079">
        <v>0.97181986122394404</v>
      </c>
    </row>
    <row r="2080" spans="1:23" x14ac:dyDescent="0.2">
      <c r="A2080" t="s">
        <v>2018</v>
      </c>
      <c r="B2080">
        <v>-2.5929866301336999E-4</v>
      </c>
      <c r="C2080">
        <v>0.99866297036148999</v>
      </c>
      <c r="D2080">
        <v>1</v>
      </c>
      <c r="E2080">
        <v>0.98138787466668498</v>
      </c>
      <c r="G2080" t="s">
        <v>1371</v>
      </c>
      <c r="H2080">
        <v>-3.2954191531175199E-4</v>
      </c>
      <c r="I2080">
        <v>0.99577065460106495</v>
      </c>
      <c r="J2080">
        <v>1</v>
      </c>
      <c r="K2080">
        <v>0.97803617215416805</v>
      </c>
      <c r="M2080" t="s">
        <v>805</v>
      </c>
      <c r="N2080">
        <v>-2.9574779957958799E-4</v>
      </c>
      <c r="O2080">
        <v>0.99498153483931395</v>
      </c>
      <c r="P2080">
        <v>1</v>
      </c>
      <c r="Q2080">
        <v>0.98155422907228795</v>
      </c>
      <c r="S2080" t="s">
        <v>705</v>
      </c>
      <c r="T2080">
        <v>-4.1686697349882902E-4</v>
      </c>
      <c r="U2080">
        <v>0.98606143183837203</v>
      </c>
      <c r="V2080">
        <v>1</v>
      </c>
      <c r="W2080">
        <v>0.97204160105394</v>
      </c>
    </row>
    <row r="2081" spans="1:23" x14ac:dyDescent="0.2">
      <c r="A2081" t="s">
        <v>1948</v>
      </c>
      <c r="B2081">
        <v>2.6965301328314001E-4</v>
      </c>
      <c r="C2081">
        <v>0.99866297036148999</v>
      </c>
      <c r="D2081">
        <v>1</v>
      </c>
      <c r="E2081">
        <v>0.98064479566585006</v>
      </c>
      <c r="G2081" t="s">
        <v>1485</v>
      </c>
      <c r="H2081">
        <v>-2.54623847236839E-4</v>
      </c>
      <c r="I2081">
        <v>0.99577065460106495</v>
      </c>
      <c r="J2081">
        <v>1</v>
      </c>
      <c r="K2081">
        <v>0.983028565655933</v>
      </c>
      <c r="M2081" t="s">
        <v>1724</v>
      </c>
      <c r="N2081">
        <v>-3.2512762190875603E-4</v>
      </c>
      <c r="O2081">
        <v>0.99498153483931395</v>
      </c>
      <c r="P2081">
        <v>1</v>
      </c>
      <c r="Q2081">
        <v>0.97972218812113998</v>
      </c>
      <c r="S2081" t="s">
        <v>691</v>
      </c>
      <c r="T2081">
        <v>-4.2323994392470902E-4</v>
      </c>
      <c r="U2081">
        <v>0.98606143183837203</v>
      </c>
      <c r="V2081">
        <v>1</v>
      </c>
      <c r="W2081">
        <v>0.97161435818532604</v>
      </c>
    </row>
    <row r="2082" spans="1:23" x14ac:dyDescent="0.2">
      <c r="A2082" t="s">
        <v>782</v>
      </c>
      <c r="B2082">
        <v>1.8367814093778401E-4</v>
      </c>
      <c r="C2082">
        <v>0.99866297036148999</v>
      </c>
      <c r="D2082">
        <v>1</v>
      </c>
      <c r="E2082">
        <v>0.986815223027799</v>
      </c>
      <c r="G2082" t="s">
        <v>1474</v>
      </c>
      <c r="H2082">
        <v>-2.93030266728089E-4</v>
      </c>
      <c r="I2082">
        <v>0.99577065460106495</v>
      </c>
      <c r="J2082">
        <v>1</v>
      </c>
      <c r="K2082">
        <v>0.98046914166087196</v>
      </c>
      <c r="M2082" t="s">
        <v>478</v>
      </c>
      <c r="N2082">
        <v>-2.9215955667498601E-4</v>
      </c>
      <c r="O2082">
        <v>0.99498153483931395</v>
      </c>
      <c r="P2082">
        <v>1</v>
      </c>
      <c r="Q2082">
        <v>0.98177798840542696</v>
      </c>
      <c r="S2082" t="s">
        <v>1976</v>
      </c>
      <c r="T2082">
        <v>3.9845538187387099E-4</v>
      </c>
      <c r="U2082">
        <v>0.98636516163413901</v>
      </c>
      <c r="V2082">
        <v>1</v>
      </c>
      <c r="W2082">
        <v>0.97327595569776204</v>
      </c>
    </row>
    <row r="2083" spans="1:23" x14ac:dyDescent="0.2">
      <c r="A2083" t="s">
        <v>1938</v>
      </c>
      <c r="B2083">
        <v>-2.3435171459175301E-4</v>
      </c>
      <c r="C2083">
        <v>0.99866297036148999</v>
      </c>
      <c r="D2083">
        <v>1</v>
      </c>
      <c r="E2083">
        <v>0.98317825521086599</v>
      </c>
      <c r="G2083" t="s">
        <v>1458</v>
      </c>
      <c r="H2083">
        <v>3.1234638019480697E-4</v>
      </c>
      <c r="I2083">
        <v>0.99577065460106495</v>
      </c>
      <c r="J2083">
        <v>1</v>
      </c>
      <c r="K2083">
        <v>0.97918198001397905</v>
      </c>
      <c r="M2083" t="s">
        <v>1276</v>
      </c>
      <c r="N2083">
        <v>3.1113024620949302E-4</v>
      </c>
      <c r="O2083">
        <v>0.99498153483931395</v>
      </c>
      <c r="P2083">
        <v>1</v>
      </c>
      <c r="Q2083">
        <v>0.98059501134041205</v>
      </c>
      <c r="S2083" t="s">
        <v>403</v>
      </c>
      <c r="T2083">
        <v>4.0388107182270997E-4</v>
      </c>
      <c r="U2083">
        <v>0.98636516163413901</v>
      </c>
      <c r="V2083">
        <v>1</v>
      </c>
      <c r="W2083">
        <v>0.972912198418593</v>
      </c>
    </row>
    <row r="2084" spans="1:23" x14ac:dyDescent="0.2">
      <c r="A2084" t="s">
        <v>1694</v>
      </c>
      <c r="B2084">
        <v>2.232410675419E-4</v>
      </c>
      <c r="C2084">
        <v>0.99866297036148999</v>
      </c>
      <c r="D2084">
        <v>1</v>
      </c>
      <c r="E2084">
        <v>0.98397566656395796</v>
      </c>
      <c r="G2084" t="s">
        <v>1171</v>
      </c>
      <c r="H2084">
        <v>-3.0725927058444297E-4</v>
      </c>
      <c r="I2084">
        <v>0.99577065460106495</v>
      </c>
      <c r="J2084">
        <v>1</v>
      </c>
      <c r="K2084">
        <v>0.97952096298304203</v>
      </c>
      <c r="M2084" t="s">
        <v>1653</v>
      </c>
      <c r="N2084">
        <v>2.2023879267575399E-4</v>
      </c>
      <c r="O2084">
        <v>0.99856780287159597</v>
      </c>
      <c r="P2084">
        <v>1</v>
      </c>
      <c r="Q2084">
        <v>0.98626317591678003</v>
      </c>
      <c r="S2084" t="s">
        <v>2059</v>
      </c>
      <c r="T2084">
        <v>-3.6428216190261198E-4</v>
      </c>
      <c r="U2084">
        <v>0.98689300557507698</v>
      </c>
      <c r="V2084">
        <v>1</v>
      </c>
      <c r="W2084">
        <v>0.97556717285935801</v>
      </c>
    </row>
    <row r="2085" spans="1:23" x14ac:dyDescent="0.2">
      <c r="A2085" t="s">
        <v>504</v>
      </c>
      <c r="B2085">
        <v>2.2239464634344399E-4</v>
      </c>
      <c r="C2085">
        <v>0.99866297036148999</v>
      </c>
      <c r="D2085">
        <v>1</v>
      </c>
      <c r="E2085">
        <v>0.98403641489590699</v>
      </c>
      <c r="G2085" t="s">
        <v>358</v>
      </c>
      <c r="H2085">
        <v>2.4273507759193101E-4</v>
      </c>
      <c r="I2085">
        <v>0.99593940502959999</v>
      </c>
      <c r="J2085">
        <v>1</v>
      </c>
      <c r="K2085">
        <v>0.98382087614751801</v>
      </c>
      <c r="M2085" t="s">
        <v>1831</v>
      </c>
      <c r="N2085">
        <v>-2.2455990481298199E-4</v>
      </c>
      <c r="O2085">
        <v>0.99856780287159597</v>
      </c>
      <c r="P2085">
        <v>1</v>
      </c>
      <c r="Q2085">
        <v>0.98599368515561103</v>
      </c>
      <c r="S2085" t="s">
        <v>1870</v>
      </c>
      <c r="T2085">
        <v>-3.7336540946290798E-4</v>
      </c>
      <c r="U2085">
        <v>0.98689300557507698</v>
      </c>
      <c r="V2085">
        <v>1</v>
      </c>
      <c r="W2085">
        <v>0.97495814650933299</v>
      </c>
    </row>
    <row r="2086" spans="1:23" x14ac:dyDescent="0.2">
      <c r="A2086" t="s">
        <v>1046</v>
      </c>
      <c r="B2086">
        <v>2.3512516959233999E-4</v>
      </c>
      <c r="C2086">
        <v>0.99866297036148999</v>
      </c>
      <c r="D2086">
        <v>1</v>
      </c>
      <c r="E2086">
        <v>0.98312274494694596</v>
      </c>
      <c r="G2086" t="s">
        <v>1276</v>
      </c>
      <c r="H2086">
        <v>2.3795900914390801E-4</v>
      </c>
      <c r="I2086">
        <v>0.99593940502959999</v>
      </c>
      <c r="J2086">
        <v>1</v>
      </c>
      <c r="K2086">
        <v>0.98413917511218796</v>
      </c>
      <c r="M2086" t="s">
        <v>848</v>
      </c>
      <c r="N2086" s="1">
        <v>-8.0793145410885505E-5</v>
      </c>
      <c r="O2086">
        <v>0.99917115568444903</v>
      </c>
      <c r="P2086">
        <v>1</v>
      </c>
      <c r="Q2086">
        <v>0.99496052146539105</v>
      </c>
      <c r="S2086" t="s">
        <v>884</v>
      </c>
      <c r="T2086">
        <v>-3.6278314710813301E-4</v>
      </c>
      <c r="U2086">
        <v>0.98689300557507698</v>
      </c>
      <c r="V2086">
        <v>1</v>
      </c>
      <c r="W2086">
        <v>0.97566768228891498</v>
      </c>
    </row>
    <row r="2087" spans="1:23" x14ac:dyDescent="0.2">
      <c r="A2087" t="s">
        <v>219</v>
      </c>
      <c r="B2087" s="1">
        <v>7.5536790232444195E-5</v>
      </c>
      <c r="C2087">
        <v>0.99977856343604399</v>
      </c>
      <c r="D2087">
        <v>1</v>
      </c>
      <c r="E2087">
        <v>0.99457761612861195</v>
      </c>
      <c r="G2087" t="s">
        <v>1292</v>
      </c>
      <c r="H2087">
        <v>-2.15232357290314E-4</v>
      </c>
      <c r="I2087">
        <v>0.99666174952554798</v>
      </c>
      <c r="J2087">
        <v>1</v>
      </c>
      <c r="K2087">
        <v>0.98565381646625805</v>
      </c>
      <c r="M2087" t="s">
        <v>1999</v>
      </c>
      <c r="N2087">
        <v>1.3010890137247401E-4</v>
      </c>
      <c r="O2087">
        <v>0.99917115568444903</v>
      </c>
      <c r="P2087">
        <v>1</v>
      </c>
      <c r="Q2087">
        <v>0.99188453342463001</v>
      </c>
      <c r="S2087" t="s">
        <v>1542</v>
      </c>
      <c r="T2087">
        <v>-3.8055076605730299E-4</v>
      </c>
      <c r="U2087">
        <v>0.98689300557507698</v>
      </c>
      <c r="V2087">
        <v>1</v>
      </c>
      <c r="W2087">
        <v>0.97447638294317096</v>
      </c>
    </row>
    <row r="2088" spans="1:23" x14ac:dyDescent="0.2">
      <c r="A2088" t="s">
        <v>213</v>
      </c>
      <c r="B2088" s="1">
        <v>-7.3500355954254595E-5</v>
      </c>
      <c r="C2088">
        <v>0.99977856343604399</v>
      </c>
      <c r="D2088">
        <v>1</v>
      </c>
      <c r="E2088">
        <v>0.99472379873971195</v>
      </c>
      <c r="G2088" t="s">
        <v>1247</v>
      </c>
      <c r="H2088">
        <v>2.13074016544582E-4</v>
      </c>
      <c r="I2088">
        <v>0.99666174952554798</v>
      </c>
      <c r="J2088">
        <v>1</v>
      </c>
      <c r="K2088">
        <v>0.98579766410417902</v>
      </c>
      <c r="M2088" t="s">
        <v>1561</v>
      </c>
      <c r="N2088" s="1">
        <v>7.1426720151030406E-5</v>
      </c>
      <c r="O2088">
        <v>0.99917115568444903</v>
      </c>
      <c r="P2088">
        <v>1</v>
      </c>
      <c r="Q2088">
        <v>0.99554474647843605</v>
      </c>
      <c r="S2088" t="s">
        <v>1692</v>
      </c>
      <c r="T2088">
        <v>3.3234058545532699E-4</v>
      </c>
      <c r="U2088">
        <v>0.98791447726120296</v>
      </c>
      <c r="V2088">
        <v>1</v>
      </c>
      <c r="W2088">
        <v>0.97770894730697</v>
      </c>
    </row>
    <row r="2089" spans="1:23" x14ac:dyDescent="0.2">
      <c r="A2089" t="s">
        <v>844</v>
      </c>
      <c r="B2089">
        <v>1.3264605695270101E-4</v>
      </c>
      <c r="C2089">
        <v>0.99977856343604399</v>
      </c>
      <c r="D2089">
        <v>1</v>
      </c>
      <c r="E2089">
        <v>0.99047819872324905</v>
      </c>
      <c r="G2089" t="s">
        <v>45</v>
      </c>
      <c r="H2089">
        <v>1.89661597950968E-4</v>
      </c>
      <c r="I2089">
        <v>0.99765271905097597</v>
      </c>
      <c r="J2089">
        <v>1</v>
      </c>
      <c r="K2089">
        <v>0.98735806785995495</v>
      </c>
      <c r="M2089" t="s">
        <v>1374</v>
      </c>
      <c r="N2089" s="1">
        <v>-2.0879767453270799E-5</v>
      </c>
      <c r="O2089">
        <v>0.99917115568444903</v>
      </c>
      <c r="P2089">
        <v>1</v>
      </c>
      <c r="Q2089">
        <v>0.99869761485237096</v>
      </c>
      <c r="S2089" t="s">
        <v>217</v>
      </c>
      <c r="T2089">
        <v>-3.2344608734628599E-4</v>
      </c>
      <c r="U2089">
        <v>0.98791447726120296</v>
      </c>
      <c r="V2089">
        <v>1</v>
      </c>
      <c r="W2089">
        <v>0.97830537821518404</v>
      </c>
    </row>
    <row r="2090" spans="1:23" x14ac:dyDescent="0.2">
      <c r="A2090" t="s">
        <v>176</v>
      </c>
      <c r="B2090" s="1">
        <v>7.4905946895450204E-6</v>
      </c>
      <c r="C2090">
        <v>0.99977856343604399</v>
      </c>
      <c r="D2090">
        <v>1</v>
      </c>
      <c r="E2090">
        <v>0.99946228600357101</v>
      </c>
      <c r="G2090" t="s">
        <v>38</v>
      </c>
      <c r="H2090">
        <v>1.7943559331900201E-4</v>
      </c>
      <c r="I2090">
        <v>0.99765271905097597</v>
      </c>
      <c r="J2090">
        <v>1</v>
      </c>
      <c r="K2090">
        <v>0.98803963176563303</v>
      </c>
      <c r="M2090" t="s">
        <v>1752</v>
      </c>
      <c r="N2090">
        <v>1.4214067533492201E-4</v>
      </c>
      <c r="O2090">
        <v>0.99917115568444903</v>
      </c>
      <c r="P2090">
        <v>1</v>
      </c>
      <c r="Q2090">
        <v>0.99113408813906201</v>
      </c>
      <c r="S2090" t="s">
        <v>1676</v>
      </c>
      <c r="T2090">
        <v>3.1979277290374698E-4</v>
      </c>
      <c r="U2090">
        <v>0.98791447726120296</v>
      </c>
      <c r="V2090">
        <v>1</v>
      </c>
      <c r="W2090">
        <v>0.97855035899332399</v>
      </c>
    </row>
    <row r="2091" spans="1:23" x14ac:dyDescent="0.2">
      <c r="A2091" t="s">
        <v>162</v>
      </c>
      <c r="B2091" s="1">
        <v>-1.8884353874613299E-5</v>
      </c>
      <c r="C2091">
        <v>0.99977856343604399</v>
      </c>
      <c r="D2091">
        <v>1</v>
      </c>
      <c r="E2091">
        <v>0.99864438303007497</v>
      </c>
      <c r="G2091" t="s">
        <v>1318</v>
      </c>
      <c r="H2091">
        <v>1.7708507574440701E-4</v>
      </c>
      <c r="I2091">
        <v>0.99765271905097597</v>
      </c>
      <c r="J2091">
        <v>1</v>
      </c>
      <c r="K2091">
        <v>0.98819629517371599</v>
      </c>
      <c r="M2091" t="s">
        <v>1786</v>
      </c>
      <c r="N2091">
        <v>-1.7814013030055501E-4</v>
      </c>
      <c r="O2091">
        <v>0.99917115568444903</v>
      </c>
      <c r="P2091">
        <v>1</v>
      </c>
      <c r="Q2091">
        <v>0.98888878115303602</v>
      </c>
      <c r="S2091" t="s">
        <v>513</v>
      </c>
      <c r="T2091">
        <v>3.3117591012783899E-4</v>
      </c>
      <c r="U2091">
        <v>0.98791447726120296</v>
      </c>
      <c r="V2091">
        <v>1</v>
      </c>
      <c r="W2091">
        <v>0.97778704526291205</v>
      </c>
    </row>
    <row r="2092" spans="1:23" x14ac:dyDescent="0.2">
      <c r="A2092" t="s">
        <v>142</v>
      </c>
      <c r="B2092" s="1">
        <v>5.2874996604057901E-5</v>
      </c>
      <c r="C2092">
        <v>0.99977856343604399</v>
      </c>
      <c r="D2092">
        <v>1</v>
      </c>
      <c r="E2092">
        <v>0.996204370700981</v>
      </c>
      <c r="G2092" t="s">
        <v>1097</v>
      </c>
      <c r="H2092">
        <v>-1.3352475649858699E-4</v>
      </c>
      <c r="I2092">
        <v>0.99771963327732305</v>
      </c>
      <c r="J2092">
        <v>1</v>
      </c>
      <c r="K2092">
        <v>0.99109969258259201</v>
      </c>
      <c r="M2092" t="s">
        <v>276</v>
      </c>
      <c r="N2092">
        <v>-1.4584078094941001E-4</v>
      </c>
      <c r="O2092">
        <v>0.99917115568444903</v>
      </c>
      <c r="P2092">
        <v>1</v>
      </c>
      <c r="Q2092">
        <v>0.99090330685738404</v>
      </c>
      <c r="S2092" t="s">
        <v>113</v>
      </c>
      <c r="T2092">
        <v>-2.70360726244814E-4</v>
      </c>
      <c r="U2092">
        <v>0.98984033641333202</v>
      </c>
      <c r="V2092">
        <v>1</v>
      </c>
      <c r="W2092">
        <v>0.98186531948488298</v>
      </c>
    </row>
    <row r="2093" spans="1:23" x14ac:dyDescent="0.2">
      <c r="A2093" t="s">
        <v>373</v>
      </c>
      <c r="B2093" s="1">
        <v>3.1710370923101898E-5</v>
      </c>
      <c r="C2093">
        <v>0.99977856343604399</v>
      </c>
      <c r="D2093">
        <v>1</v>
      </c>
      <c r="E2093">
        <v>0.99772366692530201</v>
      </c>
      <c r="G2093" t="s">
        <v>1446</v>
      </c>
      <c r="H2093">
        <v>-1.4597638601817801E-4</v>
      </c>
      <c r="I2093">
        <v>0.99771963327732305</v>
      </c>
      <c r="J2093">
        <v>1</v>
      </c>
      <c r="K2093">
        <v>0.99026974857146699</v>
      </c>
      <c r="M2093" t="s">
        <v>1964</v>
      </c>
      <c r="N2093">
        <v>-1.2287851679067E-4</v>
      </c>
      <c r="O2093">
        <v>0.99917115568444903</v>
      </c>
      <c r="P2093">
        <v>1</v>
      </c>
      <c r="Q2093">
        <v>0.992335510154568</v>
      </c>
      <c r="S2093" t="s">
        <v>663</v>
      </c>
      <c r="T2093">
        <v>2.7147996290752101E-4</v>
      </c>
      <c r="U2093">
        <v>0.98984033641333202</v>
      </c>
      <c r="V2093">
        <v>1</v>
      </c>
      <c r="W2093">
        <v>0.98179025871991998</v>
      </c>
    </row>
    <row r="2094" spans="1:23" x14ac:dyDescent="0.2">
      <c r="A2094" t="s">
        <v>1341</v>
      </c>
      <c r="B2094" s="1">
        <v>-8.6901312559364296E-5</v>
      </c>
      <c r="C2094">
        <v>0.99977856343604399</v>
      </c>
      <c r="D2094">
        <v>1</v>
      </c>
      <c r="E2094">
        <v>0.99376183312964905</v>
      </c>
      <c r="G2094" t="s">
        <v>1333</v>
      </c>
      <c r="H2094">
        <v>1.3652840991472599E-4</v>
      </c>
      <c r="I2094">
        <v>0.99771963327732305</v>
      </c>
      <c r="J2094">
        <v>1</v>
      </c>
      <c r="K2094">
        <v>0.99089948781772996</v>
      </c>
      <c r="M2094" t="s">
        <v>1480</v>
      </c>
      <c r="N2094">
        <v>1.4905544409329899E-4</v>
      </c>
      <c r="O2094">
        <v>0.99917115568444903</v>
      </c>
      <c r="P2094">
        <v>1</v>
      </c>
      <c r="Q2094">
        <v>0.99070280398668897</v>
      </c>
      <c r="S2094" t="s">
        <v>1417</v>
      </c>
      <c r="T2094">
        <v>-2.7699543397656398E-4</v>
      </c>
      <c r="U2094">
        <v>0.98984033641333202</v>
      </c>
      <c r="V2094">
        <v>1</v>
      </c>
      <c r="W2094">
        <v>0.981420370167988</v>
      </c>
    </row>
    <row r="2095" spans="1:23" x14ac:dyDescent="0.2">
      <c r="A2095" t="s">
        <v>46</v>
      </c>
      <c r="B2095" s="1">
        <v>3.1724241418422603E-5</v>
      </c>
      <c r="C2095">
        <v>0.99977856343604399</v>
      </c>
      <c r="D2095">
        <v>1</v>
      </c>
      <c r="E2095">
        <v>0.99772267123271496</v>
      </c>
      <c r="G2095" t="s">
        <v>1492</v>
      </c>
      <c r="H2095">
        <v>-1.3358556858251601E-4</v>
      </c>
      <c r="I2095">
        <v>0.99771963327732305</v>
      </c>
      <c r="J2095">
        <v>1</v>
      </c>
      <c r="K2095">
        <v>0.99109563922352695</v>
      </c>
      <c r="M2095" t="s">
        <v>1564</v>
      </c>
      <c r="N2095" s="1">
        <v>-2.5091694064059099E-5</v>
      </c>
      <c r="O2095">
        <v>0.99917115568444903</v>
      </c>
      <c r="P2095">
        <v>1</v>
      </c>
      <c r="Q2095">
        <v>0.99843489429144905</v>
      </c>
      <c r="S2095" t="s">
        <v>1055</v>
      </c>
      <c r="T2095">
        <v>2.4913746017781401E-4</v>
      </c>
      <c r="U2095">
        <v>0.98985643933171996</v>
      </c>
      <c r="V2095">
        <v>1</v>
      </c>
      <c r="W2095">
        <v>0.98328867148781296</v>
      </c>
    </row>
    <row r="2096" spans="1:23" x14ac:dyDescent="0.2">
      <c r="A2096" t="s">
        <v>34</v>
      </c>
      <c r="B2096" s="1">
        <v>-9.1221327228107996E-6</v>
      </c>
      <c r="C2096">
        <v>0.99977856343604399</v>
      </c>
      <c r="D2096">
        <v>1</v>
      </c>
      <c r="E2096">
        <v>0.99934516570896903</v>
      </c>
      <c r="G2096" t="s">
        <v>1319</v>
      </c>
      <c r="H2096">
        <v>1.5122168844068699E-4</v>
      </c>
      <c r="I2096">
        <v>0.99771963327732305</v>
      </c>
      <c r="J2096">
        <v>1</v>
      </c>
      <c r="K2096">
        <v>0.98992013419096103</v>
      </c>
      <c r="M2096" t="s">
        <v>732</v>
      </c>
      <c r="N2096" s="1">
        <v>-3.7945653470870599E-5</v>
      </c>
      <c r="O2096">
        <v>0.99917115568444903</v>
      </c>
      <c r="P2096">
        <v>1</v>
      </c>
      <c r="Q2096">
        <v>0.99763312474213195</v>
      </c>
      <c r="S2096" t="s">
        <v>1475</v>
      </c>
      <c r="T2096">
        <v>-2.5365099627574198E-4</v>
      </c>
      <c r="U2096">
        <v>0.98985643933171996</v>
      </c>
      <c r="V2096">
        <v>1</v>
      </c>
      <c r="W2096">
        <v>0.98298596367734503</v>
      </c>
    </row>
    <row r="2097" spans="1:23" x14ac:dyDescent="0.2">
      <c r="A2097" t="s">
        <v>252</v>
      </c>
      <c r="B2097" s="1">
        <v>-4.1440281570289799E-5</v>
      </c>
      <c r="C2097">
        <v>0.99977856343604399</v>
      </c>
      <c r="D2097">
        <v>1</v>
      </c>
      <c r="E2097">
        <v>0.99702520688798302</v>
      </c>
      <c r="G2097" t="s">
        <v>1540</v>
      </c>
      <c r="H2097">
        <v>-1.51778028531412E-4</v>
      </c>
      <c r="I2097">
        <v>0.99771963327732305</v>
      </c>
      <c r="J2097">
        <v>1</v>
      </c>
      <c r="K2097">
        <v>0.989883052648041</v>
      </c>
      <c r="M2097" t="s">
        <v>987</v>
      </c>
      <c r="N2097" s="1">
        <v>-9.8002410480430396E-5</v>
      </c>
      <c r="O2097">
        <v>0.99917115568444903</v>
      </c>
      <c r="P2097">
        <v>1</v>
      </c>
      <c r="Q2097">
        <v>0.99388711141329</v>
      </c>
      <c r="S2097" t="s">
        <v>1248</v>
      </c>
      <c r="T2097">
        <v>-2.4974161168562603E-4</v>
      </c>
      <c r="U2097">
        <v>0.98985643933171996</v>
      </c>
      <c r="V2097">
        <v>1</v>
      </c>
      <c r="W2097">
        <v>0.98324815292104095</v>
      </c>
    </row>
    <row r="2098" spans="1:23" x14ac:dyDescent="0.2">
      <c r="A2098" t="s">
        <v>1447</v>
      </c>
      <c r="B2098" s="1">
        <v>7.9006924592804997E-5</v>
      </c>
      <c r="C2098">
        <v>0.99977856343604399</v>
      </c>
      <c r="D2098">
        <v>1</v>
      </c>
      <c r="E2098">
        <v>0.99432851776688602</v>
      </c>
      <c r="G2098" t="s">
        <v>1243</v>
      </c>
      <c r="H2098" s="1">
        <v>-8.9495419577920702E-5</v>
      </c>
      <c r="I2098">
        <v>0.99923458045601599</v>
      </c>
      <c r="J2098">
        <v>1</v>
      </c>
      <c r="K2098">
        <v>0.99403447073058504</v>
      </c>
      <c r="M2098" t="s">
        <v>2056</v>
      </c>
      <c r="N2098">
        <v>1.99582477776486E-4</v>
      </c>
      <c r="O2098">
        <v>0.99917115568444903</v>
      </c>
      <c r="P2098">
        <v>1</v>
      </c>
      <c r="Q2098">
        <v>0.98755145011277601</v>
      </c>
      <c r="S2098" t="s">
        <v>42</v>
      </c>
      <c r="T2098">
        <v>-2.23430543991536E-4</v>
      </c>
      <c r="U2098">
        <v>0.99111921487724497</v>
      </c>
      <c r="V2098">
        <v>1</v>
      </c>
      <c r="W2098">
        <v>0.98501279317420998</v>
      </c>
    </row>
    <row r="2099" spans="1:23" x14ac:dyDescent="0.2">
      <c r="A2099" t="s">
        <v>1487</v>
      </c>
      <c r="B2099">
        <v>1.07754062861968E-4</v>
      </c>
      <c r="C2099">
        <v>0.99977856343604399</v>
      </c>
      <c r="D2099">
        <v>1</v>
      </c>
      <c r="E2099">
        <v>0.99226497132113101</v>
      </c>
      <c r="G2099" t="s">
        <v>1389</v>
      </c>
      <c r="H2099" s="1">
        <v>8.2685000836534901E-5</v>
      </c>
      <c r="I2099">
        <v>0.99923458045601599</v>
      </c>
      <c r="J2099">
        <v>1</v>
      </c>
      <c r="K2099">
        <v>0.99448842781404601</v>
      </c>
      <c r="M2099" t="s">
        <v>611</v>
      </c>
      <c r="N2099" s="1">
        <v>6.0064214817429598E-5</v>
      </c>
      <c r="O2099">
        <v>0.99917115568444903</v>
      </c>
      <c r="P2099">
        <v>1</v>
      </c>
      <c r="Q2099">
        <v>0.99625347893389604</v>
      </c>
      <c r="S2099" t="s">
        <v>606</v>
      </c>
      <c r="T2099">
        <v>-2.1596412351601E-4</v>
      </c>
      <c r="U2099">
        <v>0.991150442058362</v>
      </c>
      <c r="V2099">
        <v>1</v>
      </c>
      <c r="W2099">
        <v>0.98551356750637098</v>
      </c>
    </row>
    <row r="2100" spans="1:23" x14ac:dyDescent="0.2">
      <c r="A2100" t="s">
        <v>1479</v>
      </c>
      <c r="B2100" s="1">
        <v>-1.26775914092567E-5</v>
      </c>
      <c r="C2100">
        <v>0.99977856343604399</v>
      </c>
      <c r="D2100">
        <v>1</v>
      </c>
      <c r="E2100">
        <v>0.99908993642529498</v>
      </c>
      <c r="G2100" t="s">
        <v>1149</v>
      </c>
      <c r="H2100" s="1">
        <v>-7.7743633874769206E-5</v>
      </c>
      <c r="I2100">
        <v>0.99923458045601599</v>
      </c>
      <c r="J2100">
        <v>1</v>
      </c>
      <c r="K2100">
        <v>0.99481780200993097</v>
      </c>
      <c r="M2100" t="s">
        <v>2053</v>
      </c>
      <c r="N2100" s="1">
        <v>5.0571355596163999E-5</v>
      </c>
      <c r="O2100">
        <v>0.99917115568444903</v>
      </c>
      <c r="P2100">
        <v>1</v>
      </c>
      <c r="Q2100">
        <v>0.99684559513026005</v>
      </c>
      <c r="S2100" t="s">
        <v>175</v>
      </c>
      <c r="T2100">
        <v>1.8877987690198199E-4</v>
      </c>
      <c r="U2100">
        <v>0.99203847130141198</v>
      </c>
      <c r="V2100">
        <v>1</v>
      </c>
      <c r="W2100">
        <v>0.98733686717202096</v>
      </c>
    </row>
    <row r="2101" spans="1:23" x14ac:dyDescent="0.2">
      <c r="A2101" t="s">
        <v>449</v>
      </c>
      <c r="B2101">
        <v>-1.3128423114843599E-4</v>
      </c>
      <c r="C2101">
        <v>0.99977856343604399</v>
      </c>
      <c r="D2101">
        <v>1</v>
      </c>
      <c r="E2101">
        <v>0.990575950808395</v>
      </c>
      <c r="G2101" t="s">
        <v>1542</v>
      </c>
      <c r="H2101" s="1">
        <v>-7.5423678105533096E-5</v>
      </c>
      <c r="I2101">
        <v>0.99923458045601599</v>
      </c>
      <c r="J2101">
        <v>1</v>
      </c>
      <c r="K2101">
        <v>0.99497244243511396</v>
      </c>
      <c r="M2101" t="s">
        <v>556</v>
      </c>
      <c r="N2101" s="1">
        <v>4.2937280245067602E-5</v>
      </c>
      <c r="O2101">
        <v>0.99917115568444903</v>
      </c>
      <c r="P2101">
        <v>1</v>
      </c>
      <c r="Q2101">
        <v>0.99732177113388099</v>
      </c>
      <c r="S2101" t="s">
        <v>478</v>
      </c>
      <c r="T2101">
        <v>1.88956467226348E-4</v>
      </c>
      <c r="U2101">
        <v>0.99203847130141198</v>
      </c>
      <c r="V2101">
        <v>1</v>
      </c>
      <c r="W2101">
        <v>0.98732502269588696</v>
      </c>
    </row>
    <row r="2102" spans="1:23" x14ac:dyDescent="0.2">
      <c r="A2102" t="s">
        <v>775</v>
      </c>
      <c r="B2102" s="1">
        <v>4.0758213504475101E-6</v>
      </c>
      <c r="C2102">
        <v>0.99977856343604399</v>
      </c>
      <c r="D2102">
        <v>1</v>
      </c>
      <c r="E2102">
        <v>0.99970741624736403</v>
      </c>
      <c r="G2102" t="s">
        <v>1643</v>
      </c>
      <c r="H2102" s="1">
        <v>8.9580604686970695E-5</v>
      </c>
      <c r="I2102">
        <v>0.99923458045601599</v>
      </c>
      <c r="J2102">
        <v>1</v>
      </c>
      <c r="K2102">
        <v>0.99402879262120303</v>
      </c>
      <c r="M2102" t="s">
        <v>609</v>
      </c>
      <c r="N2102" s="1">
        <v>-5.51302180026554E-5</v>
      </c>
      <c r="O2102">
        <v>0.99917115568444903</v>
      </c>
      <c r="P2102">
        <v>1</v>
      </c>
      <c r="Q2102">
        <v>0.996561236281858</v>
      </c>
      <c r="S2102" t="s">
        <v>161</v>
      </c>
      <c r="T2102">
        <v>1.4566895141610199E-4</v>
      </c>
      <c r="U2102">
        <v>0.99357015346820099</v>
      </c>
      <c r="V2102">
        <v>1</v>
      </c>
      <c r="W2102">
        <v>0.99022853157503199</v>
      </c>
    </row>
    <row r="2103" spans="1:23" x14ac:dyDescent="0.2">
      <c r="A2103" t="s">
        <v>1366</v>
      </c>
      <c r="B2103">
        <v>1.44312373944257E-4</v>
      </c>
      <c r="C2103">
        <v>0.99977856343604399</v>
      </c>
      <c r="D2103">
        <v>1</v>
      </c>
      <c r="E2103">
        <v>0.98964079453605702</v>
      </c>
      <c r="G2103" t="s">
        <v>1434</v>
      </c>
      <c r="H2103" s="1">
        <v>-3.3863288457747899E-5</v>
      </c>
      <c r="I2103">
        <v>0.99926270729835798</v>
      </c>
      <c r="J2103">
        <v>1</v>
      </c>
      <c r="K2103">
        <v>0.99774274424619902</v>
      </c>
      <c r="M2103" t="s">
        <v>336</v>
      </c>
      <c r="N2103">
        <v>-1.91955056579608E-4</v>
      </c>
      <c r="O2103">
        <v>0.99917115568444903</v>
      </c>
      <c r="P2103">
        <v>1</v>
      </c>
      <c r="Q2103">
        <v>0.98802715853909195</v>
      </c>
      <c r="S2103" t="s">
        <v>1260</v>
      </c>
      <c r="T2103">
        <v>1.4827515628171501E-4</v>
      </c>
      <c r="U2103">
        <v>0.99357015346820099</v>
      </c>
      <c r="V2103">
        <v>1</v>
      </c>
      <c r="W2103">
        <v>0.99005371641365203</v>
      </c>
    </row>
    <row r="2104" spans="1:23" x14ac:dyDescent="0.2">
      <c r="A2104" t="s">
        <v>358</v>
      </c>
      <c r="B2104">
        <v>-1.1827585034001899E-4</v>
      </c>
      <c r="C2104">
        <v>0.99977856343604399</v>
      </c>
      <c r="D2104">
        <v>1</v>
      </c>
      <c r="E2104">
        <v>0.99150970148698003</v>
      </c>
      <c r="G2104" t="s">
        <v>107</v>
      </c>
      <c r="H2104" s="1">
        <v>-3.2374933249498899E-5</v>
      </c>
      <c r="I2104">
        <v>0.99926270729835798</v>
      </c>
      <c r="J2104">
        <v>1</v>
      </c>
      <c r="K2104">
        <v>0.99784195463395298</v>
      </c>
      <c r="M2104" t="s">
        <v>1953</v>
      </c>
      <c r="N2104" s="1">
        <v>-9.3905130439771997E-5</v>
      </c>
      <c r="O2104">
        <v>0.99917115568444903</v>
      </c>
      <c r="P2104">
        <v>1</v>
      </c>
      <c r="Q2104">
        <v>0.99414267407387202</v>
      </c>
      <c r="S2104" t="s">
        <v>352</v>
      </c>
      <c r="T2104">
        <v>-1.44991851393109E-4</v>
      </c>
      <c r="U2104">
        <v>0.99357015346820099</v>
      </c>
      <c r="V2104">
        <v>1</v>
      </c>
      <c r="W2104">
        <v>0.99027394916759504</v>
      </c>
    </row>
    <row r="2105" spans="1:23" x14ac:dyDescent="0.2">
      <c r="A2105" t="s">
        <v>908</v>
      </c>
      <c r="B2105" s="1">
        <v>5.7225274216663802E-5</v>
      </c>
      <c r="C2105">
        <v>0.99977856343604399</v>
      </c>
      <c r="D2105">
        <v>1</v>
      </c>
      <c r="E2105">
        <v>0.99589208886833702</v>
      </c>
      <c r="G2105" t="s">
        <v>1308</v>
      </c>
      <c r="H2105" s="1">
        <v>6.0773069877839303E-5</v>
      </c>
      <c r="I2105">
        <v>0.99926270729835798</v>
      </c>
      <c r="J2105">
        <v>1</v>
      </c>
      <c r="K2105">
        <v>0.99594900667910602</v>
      </c>
      <c r="M2105" t="s">
        <v>702</v>
      </c>
      <c r="N2105">
        <v>-1.14118231126999E-4</v>
      </c>
      <c r="O2105">
        <v>0.99917115568444903</v>
      </c>
      <c r="P2105">
        <v>1</v>
      </c>
      <c r="Q2105">
        <v>0.99288191381456303</v>
      </c>
      <c r="S2105" t="s">
        <v>972</v>
      </c>
      <c r="T2105">
        <v>1.33930750071881E-4</v>
      </c>
      <c r="U2105">
        <v>0.99384198595817796</v>
      </c>
      <c r="V2105">
        <v>1</v>
      </c>
      <c r="W2105">
        <v>0.99101589500284704</v>
      </c>
    </row>
    <row r="2106" spans="1:23" x14ac:dyDescent="0.2">
      <c r="A2106" t="s">
        <v>1619</v>
      </c>
      <c r="B2106" s="1">
        <v>3.0847094493432802E-6</v>
      </c>
      <c r="C2106">
        <v>0.99977856343604399</v>
      </c>
      <c r="D2106">
        <v>1</v>
      </c>
      <c r="E2106">
        <v>0.99977856343604399</v>
      </c>
      <c r="G2106" t="s">
        <v>55</v>
      </c>
      <c r="H2106" s="1">
        <v>-4.5588028438081498E-5</v>
      </c>
      <c r="I2106">
        <v>0.99926270729835798</v>
      </c>
      <c r="J2106">
        <v>1</v>
      </c>
      <c r="K2106">
        <v>0.996961200973145</v>
      </c>
      <c r="M2106" t="s">
        <v>301</v>
      </c>
      <c r="N2106" s="1">
        <v>-3.9264469884232302E-5</v>
      </c>
      <c r="O2106">
        <v>0.99917115568444903</v>
      </c>
      <c r="P2106">
        <v>1</v>
      </c>
      <c r="Q2106">
        <v>0.99755086329671105</v>
      </c>
      <c r="S2106" t="s">
        <v>1809</v>
      </c>
      <c r="T2106">
        <v>1.16340473814495E-4</v>
      </c>
      <c r="U2106">
        <v>0.99455257389949003</v>
      </c>
      <c r="V2106">
        <v>1</v>
      </c>
      <c r="W2106">
        <v>0.99219581424569903</v>
      </c>
    </row>
    <row r="2107" spans="1:23" x14ac:dyDescent="0.2">
      <c r="A2107" t="s">
        <v>818</v>
      </c>
      <c r="B2107" s="1">
        <v>4.9005661237330199E-5</v>
      </c>
      <c r="C2107">
        <v>0.99977856343604399</v>
      </c>
      <c r="D2107">
        <v>1</v>
      </c>
      <c r="E2107">
        <v>0.99648212889909404</v>
      </c>
      <c r="G2107" t="s">
        <v>1337</v>
      </c>
      <c r="H2107" s="1">
        <v>-3.2949397911228597E-5</v>
      </c>
      <c r="I2107">
        <v>0.99926270729835798</v>
      </c>
      <c r="J2107">
        <v>1</v>
      </c>
      <c r="K2107">
        <v>0.99780366211646498</v>
      </c>
      <c r="M2107" t="s">
        <v>657</v>
      </c>
      <c r="N2107">
        <v>1.2964041556222101E-4</v>
      </c>
      <c r="O2107">
        <v>0.99917115568444903</v>
      </c>
      <c r="P2107">
        <v>1</v>
      </c>
      <c r="Q2107">
        <v>0.99191375395081804</v>
      </c>
      <c r="S2107" t="s">
        <v>793</v>
      </c>
      <c r="T2107" s="1">
        <v>-9.5789992275321603E-5</v>
      </c>
      <c r="U2107">
        <v>0.99546145005978104</v>
      </c>
      <c r="V2107">
        <v>1</v>
      </c>
      <c r="W2107">
        <v>0.99357431934876705</v>
      </c>
    </row>
    <row r="2108" spans="1:23" x14ac:dyDescent="0.2">
      <c r="A2108" t="s">
        <v>1609</v>
      </c>
      <c r="B2108" s="1">
        <v>-6.7675190396423405E-5</v>
      </c>
      <c r="C2108">
        <v>0.99977856343604399</v>
      </c>
      <c r="D2108">
        <v>1</v>
      </c>
      <c r="E2108">
        <v>0.99514195113346904</v>
      </c>
      <c r="G2108" t="s">
        <v>389</v>
      </c>
      <c r="H2108" s="1">
        <v>5.16420584701967E-5</v>
      </c>
      <c r="I2108">
        <v>0.99926270729835798</v>
      </c>
      <c r="J2108">
        <v>1</v>
      </c>
      <c r="K2108">
        <v>0.99655765482802605</v>
      </c>
      <c r="M2108" t="s">
        <v>853</v>
      </c>
      <c r="N2108" s="1">
        <v>3.2621500515343498E-5</v>
      </c>
      <c r="O2108">
        <v>0.99917115568444903</v>
      </c>
      <c r="P2108">
        <v>1</v>
      </c>
      <c r="Q2108">
        <v>0.99796522012609101</v>
      </c>
      <c r="S2108" t="s">
        <v>510</v>
      </c>
      <c r="T2108" s="1">
        <v>-6.6161211367105695E-5</v>
      </c>
      <c r="U2108">
        <v>0.99697932624977104</v>
      </c>
      <c r="V2108">
        <v>1</v>
      </c>
      <c r="W2108">
        <v>0.99556182009870497</v>
      </c>
    </row>
    <row r="2109" spans="1:23" x14ac:dyDescent="0.2">
      <c r="A2109" t="s">
        <v>615</v>
      </c>
      <c r="B2109" s="1">
        <v>-9.6152086586531101E-5</v>
      </c>
      <c r="C2109">
        <v>0.99977856343604399</v>
      </c>
      <c r="D2109">
        <v>1</v>
      </c>
      <c r="E2109">
        <v>0.99309778674936999</v>
      </c>
      <c r="G2109" t="s">
        <v>149</v>
      </c>
      <c r="H2109" s="1">
        <v>8.0058074943551194E-6</v>
      </c>
      <c r="I2109">
        <v>0.99946634899895603</v>
      </c>
      <c r="J2109">
        <v>1</v>
      </c>
      <c r="K2109">
        <v>0.99946634899895603</v>
      </c>
      <c r="M2109" t="s">
        <v>1431</v>
      </c>
      <c r="N2109">
        <v>-1.2696529811274401E-4</v>
      </c>
      <c r="O2109">
        <v>0.99917115568444903</v>
      </c>
      <c r="P2109">
        <v>1</v>
      </c>
      <c r="Q2109">
        <v>0.99208060732090197</v>
      </c>
      <c r="S2109" t="s">
        <v>1599</v>
      </c>
      <c r="T2109" s="1">
        <v>-5.8834593162851701E-5</v>
      </c>
      <c r="U2109">
        <v>0.99699831699827401</v>
      </c>
      <c r="V2109">
        <v>1</v>
      </c>
      <c r="W2109">
        <v>0.99605329489685401</v>
      </c>
    </row>
    <row r="2110" spans="1:23" x14ac:dyDescent="0.2">
      <c r="A2110" t="s">
        <v>1796</v>
      </c>
      <c r="B2110" s="1">
        <v>6.4645804812921102E-5</v>
      </c>
      <c r="C2110">
        <v>0.99977856343604399</v>
      </c>
      <c r="D2110">
        <v>1</v>
      </c>
      <c r="E2110">
        <v>0.995359412411567</v>
      </c>
      <c r="G2110" t="s">
        <v>1263</v>
      </c>
      <c r="H2110" s="1">
        <v>-1.47595010348478E-5</v>
      </c>
      <c r="I2110">
        <v>0.99946634899895603</v>
      </c>
      <c r="J2110">
        <v>1</v>
      </c>
      <c r="K2110">
        <v>0.99901616156781003</v>
      </c>
      <c r="M2110" t="s">
        <v>943</v>
      </c>
      <c r="N2110">
        <v>1.21420393045618E-4</v>
      </c>
      <c r="O2110">
        <v>0.99917115568444903</v>
      </c>
      <c r="P2110">
        <v>1</v>
      </c>
      <c r="Q2110">
        <v>0.99242645719193001</v>
      </c>
      <c r="S2110" t="s">
        <v>1136</v>
      </c>
      <c r="T2110" s="1">
        <v>2.65277518514595E-5</v>
      </c>
      <c r="U2110">
        <v>0.99869379087969501</v>
      </c>
      <c r="V2110">
        <v>1</v>
      </c>
      <c r="W2110">
        <v>0.99822047628686095</v>
      </c>
    </row>
    <row r="2111" spans="1:23" x14ac:dyDescent="0.2">
      <c r="A2111" t="s">
        <v>299</v>
      </c>
      <c r="B2111">
        <v>-1.6116960576353299E-4</v>
      </c>
      <c r="C2111">
        <v>0.99977856343604399</v>
      </c>
      <c r="D2111">
        <v>1</v>
      </c>
      <c r="E2111">
        <v>0.98843080867907795</v>
      </c>
      <c r="G2111" t="s">
        <v>248</v>
      </c>
      <c r="H2111" s="1">
        <v>2.21239526989553E-5</v>
      </c>
      <c r="I2111">
        <v>0.99946634899895603</v>
      </c>
      <c r="J2111">
        <v>1</v>
      </c>
      <c r="K2111">
        <v>0.998525262608148</v>
      </c>
      <c r="M2111" t="s">
        <v>501</v>
      </c>
      <c r="N2111" s="1">
        <v>1.04077284364047E-5</v>
      </c>
      <c r="O2111">
        <v>0.99935081291067596</v>
      </c>
      <c r="P2111">
        <v>1</v>
      </c>
      <c r="Q2111">
        <v>0.99935081291067596</v>
      </c>
      <c r="S2111" t="s">
        <v>170</v>
      </c>
      <c r="T2111" s="1">
        <v>9.2754115576733002E-6</v>
      </c>
      <c r="U2111">
        <v>0.99937779021317097</v>
      </c>
      <c r="V2111">
        <v>1</v>
      </c>
      <c r="W2111">
        <v>0.99937779021317097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5E37-0040-FB4C-BFA1-3ECFB57EE21E}">
  <dimension ref="A1:R8"/>
  <sheetViews>
    <sheetView workbookViewId="0">
      <selection activeCell="J10" sqref="J10"/>
    </sheetView>
  </sheetViews>
  <sheetFormatPr baseColWidth="10" defaultRowHeight="16" x14ac:dyDescent="0.2"/>
  <cols>
    <col min="14" max="14" width="12.6640625" customWidth="1"/>
    <col min="15" max="15" width="13" customWidth="1"/>
    <col min="16" max="16" width="11.6640625" customWidth="1"/>
    <col min="18" max="18" width="11.33203125" customWidth="1"/>
    <col min="20" max="20" width="32.832031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G1" t="s">
        <v>429</v>
      </c>
      <c r="H1" t="s">
        <v>0</v>
      </c>
      <c r="I1" t="s">
        <v>1</v>
      </c>
      <c r="J1" t="s">
        <v>2</v>
      </c>
      <c r="K1" t="s">
        <v>3</v>
      </c>
      <c r="L1" t="s">
        <v>436</v>
      </c>
      <c r="N1" t="s">
        <v>430</v>
      </c>
      <c r="O1" t="s">
        <v>0</v>
      </c>
      <c r="P1" t="s">
        <v>1</v>
      </c>
      <c r="Q1" t="s">
        <v>2</v>
      </c>
      <c r="R1" t="s">
        <v>3</v>
      </c>
    </row>
    <row r="2" spans="1:18" x14ac:dyDescent="0.2">
      <c r="A2" t="s">
        <v>427</v>
      </c>
      <c r="B2">
        <v>57.44</v>
      </c>
      <c r="C2">
        <v>57.46</v>
      </c>
      <c r="D2">
        <v>69.87</v>
      </c>
      <c r="E2">
        <v>70.62</v>
      </c>
      <c r="G2">
        <v>22</v>
      </c>
      <c r="H2">
        <v>50</v>
      </c>
      <c r="I2">
        <v>40</v>
      </c>
      <c r="J2">
        <v>39</v>
      </c>
      <c r="K2">
        <v>47</v>
      </c>
      <c r="L2">
        <v>176</v>
      </c>
      <c r="N2" t="s">
        <v>431</v>
      </c>
      <c r="O2" t="s">
        <v>432</v>
      </c>
      <c r="P2" t="s">
        <v>434</v>
      </c>
      <c r="Q2" t="s">
        <v>433</v>
      </c>
      <c r="R2" t="s">
        <v>435</v>
      </c>
    </row>
    <row r="3" spans="1:18" x14ac:dyDescent="0.2">
      <c r="A3" t="s">
        <v>428</v>
      </c>
      <c r="B3">
        <v>57.54</v>
      </c>
      <c r="C3">
        <v>57.54</v>
      </c>
      <c r="D3">
        <v>70.2</v>
      </c>
      <c r="E3">
        <v>70.760000000000005</v>
      </c>
      <c r="G3">
        <v>23</v>
      </c>
      <c r="H3">
        <v>1153</v>
      </c>
      <c r="I3">
        <v>861</v>
      </c>
      <c r="J3">
        <v>1051</v>
      </c>
      <c r="K3">
        <v>1093</v>
      </c>
      <c r="L3">
        <v>4158</v>
      </c>
      <c r="N3">
        <v>33</v>
      </c>
      <c r="O3">
        <v>5577</v>
      </c>
      <c r="P3">
        <v>4255</v>
      </c>
      <c r="Q3">
        <v>4951</v>
      </c>
      <c r="R3">
        <v>5047</v>
      </c>
    </row>
    <row r="4" spans="1:18" x14ac:dyDescent="0.2">
      <c r="A4" t="s">
        <v>437</v>
      </c>
      <c r="B4">
        <v>1480168</v>
      </c>
      <c r="C4">
        <v>1649047</v>
      </c>
      <c r="D4">
        <v>1450857</v>
      </c>
      <c r="E4">
        <v>1643355</v>
      </c>
      <c r="G4">
        <v>24</v>
      </c>
      <c r="H4">
        <v>229</v>
      </c>
      <c r="I4">
        <v>163</v>
      </c>
      <c r="J4">
        <v>203</v>
      </c>
      <c r="K4">
        <v>191</v>
      </c>
      <c r="L4">
        <v>786</v>
      </c>
    </row>
    <row r="5" spans="1:18" x14ac:dyDescent="0.2">
      <c r="A5" t="s">
        <v>438</v>
      </c>
      <c r="B5">
        <v>1479495</v>
      </c>
      <c r="C5">
        <v>1648189</v>
      </c>
      <c r="D5">
        <v>1452184</v>
      </c>
      <c r="E5">
        <v>1635403</v>
      </c>
      <c r="G5">
        <v>33</v>
      </c>
      <c r="H5">
        <v>5577</v>
      </c>
      <c r="I5">
        <v>4255</v>
      </c>
      <c r="J5">
        <v>4951</v>
      </c>
      <c r="K5">
        <v>5047</v>
      </c>
      <c r="L5">
        <v>19830</v>
      </c>
    </row>
    <row r="6" spans="1:18" x14ac:dyDescent="0.2">
      <c r="A6" t="s">
        <v>439</v>
      </c>
      <c r="B6">
        <f t="shared" ref="B6:D6" si="0">(B4/B5)</f>
        <v>1.000454884943849</v>
      </c>
      <c r="C6">
        <f t="shared" si="0"/>
        <v>1.000520571366512</v>
      </c>
      <c r="D6">
        <f t="shared" si="0"/>
        <v>0.99908620395211623</v>
      </c>
      <c r="E6">
        <f>(E4/E5)</f>
        <v>1.0048624100603949</v>
      </c>
      <c r="G6">
        <v>34</v>
      </c>
      <c r="H6">
        <v>2283</v>
      </c>
      <c r="I6">
        <v>1704</v>
      </c>
      <c r="J6">
        <v>1867</v>
      </c>
      <c r="K6">
        <v>1848</v>
      </c>
      <c r="L6">
        <v>7702</v>
      </c>
    </row>
    <row r="7" spans="1:18" x14ac:dyDescent="0.2">
      <c r="G7">
        <v>44</v>
      </c>
      <c r="H7">
        <v>237</v>
      </c>
      <c r="I7">
        <v>155</v>
      </c>
      <c r="J7">
        <v>164</v>
      </c>
      <c r="K7">
        <v>176</v>
      </c>
      <c r="L7">
        <v>732</v>
      </c>
    </row>
    <row r="8" spans="1:18" x14ac:dyDescent="0.2">
      <c r="G8" t="s">
        <v>436</v>
      </c>
      <c r="H8">
        <v>9529</v>
      </c>
      <c r="I8">
        <v>7178</v>
      </c>
      <c r="J8">
        <v>8275</v>
      </c>
      <c r="K8">
        <v>8402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Boruta_E4_nonE4</vt:lpstr>
      <vt:lpstr>Boruta_E4_copies</vt:lpstr>
      <vt:lpstr>Spearman_cor_E4_copies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2022-02-07T05:28:13Z</dcterms:created>
  <dcterms:modified xsi:type="dcterms:W3CDTF">2022-06-19T10:18:31Z</dcterms:modified>
</cp:coreProperties>
</file>