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599" visibility="visible" windowHeight="7785" windowWidth="20490"/>
  </bookViews>
  <sheets>
    <sheet name="被保险人" sheetId="1" state="visible" r:id="rId1"/>
    <sheet name="受益人" sheetId="2" state="hidden" r:id="rId2"/>
  </sheets>
  <definedNames>
    <definedName hidden="1" localSheetId="0" name="_xlnm._FilterDatabase">'被保险人'!$A$5:$AM$65</definedName>
  </definedNames>
  <calcPr calcId="144525" concurrentCalc="0" fullCalcOnLoad="1"/>
</workbook>
</file>

<file path=xl/styles.xml><?xml version="1.0" encoding="utf-8"?>
<styleSheet xmlns="http://schemas.openxmlformats.org/spreadsheetml/2006/main">
  <numFmts count="2">
    <numFmt formatCode="[$-F800]dddd\,\ mmmm\ dd\,\ yyyy" numFmtId="164"/>
    <numFmt formatCode="0_ " numFmtId="165"/>
  </numFmts>
  <fonts count="38">
    <font>
      <name val="宋体"/>
      <charset val="134"/>
      <sz val="12"/>
    </font>
    <font>
      <name val="宋体"/>
      <charset val="134"/>
      <color indexed="17"/>
      <sz val="12"/>
    </font>
    <font>
      <name val="宋体"/>
      <charset val="134"/>
      <color indexed="10"/>
      <sz val="12"/>
    </font>
    <font>
      <name val="宋体"/>
      <charset val="134"/>
      <b val="1"/>
      <sz val="12"/>
    </font>
    <font>
      <name val="宋体"/>
      <charset val="134"/>
      <color indexed="8"/>
      <sz val="12"/>
    </font>
    <font>
      <name val="宋体"/>
      <charset val="134"/>
      <sz val="10"/>
    </font>
    <font>
      <name val="宋体"/>
      <charset val="134"/>
      <color indexed="56"/>
      <sz val="12"/>
    </font>
    <font>
      <name val="Times New Roman"/>
      <charset val="134"/>
      <sz val="12"/>
    </font>
    <font>
      <name val="Arial"/>
      <charset val="134"/>
      <sz val="10"/>
    </font>
    <font>
      <name val="Times New Roman"/>
      <charset val="134"/>
      <color indexed="53"/>
      <sz val="12"/>
    </font>
    <font>
      <name val="微软雅黑"/>
      <charset val="134"/>
      <b val="1"/>
      <sz val="14"/>
    </font>
    <font>
      <name val="微软雅黑"/>
      <charset val="134"/>
      <b val="1"/>
      <sz val="10"/>
    </font>
    <font>
      <name val="宋体"/>
      <charset val="134"/>
      <sz val="11"/>
    </font>
    <font>
      <name val="微软雅黑"/>
      <charset val="134"/>
      <sz val="10"/>
    </font>
    <font>
      <name val="微软雅黑"/>
      <charset val="134"/>
      <color indexed="8"/>
      <sz val="10"/>
    </font>
    <font>
      <name val="宋体"/>
      <charset val="134"/>
      <color indexed="8"/>
      <sz val="10"/>
    </font>
    <font>
      <name val="宋体"/>
      <charset val="134"/>
      <color indexed="12"/>
      <sz val="12"/>
      <u val="single"/>
    </font>
    <font>
      <name val="宋体"/>
      <charset val="134"/>
      <color indexed="10"/>
      <sz val="9"/>
    </font>
    <font>
      <name val="宋体"/>
      <charset val="134"/>
      <color indexed="8"/>
      <sz val="11"/>
    </font>
    <font>
      <name val="宋体"/>
      <charset val="0"/>
      <color rgb="FF9C65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A7D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rgb="FF006100"/>
      <sz val="11"/>
      <scheme val="minor"/>
    </font>
  </fonts>
  <fills count="38">
    <fill>
      <patternFill/>
    </fill>
    <fill>
      <patternFill patternType="gray125"/>
    </fill>
    <fill>
      <patternFill patternType="solid">
        <fgColor indexed="40"/>
        <bgColor indexed="49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auto="1"/>
      </top>
      <bottom/>
      <diagonal/>
    </border>
  </borders>
  <cellStyleXfs count="60">
    <xf applyAlignment="1" borderId="0" fillId="0" fontId="0" numFmtId="0">
      <alignment vertical="center"/>
    </xf>
    <xf applyAlignment="1" borderId="0" fillId="0" fontId="21" numFmtId="42">
      <alignment vertical="center"/>
    </xf>
    <xf applyAlignment="1" borderId="0" fillId="11" fontId="23" numFmtId="0">
      <alignment vertical="center"/>
    </xf>
    <xf applyAlignment="1" borderId="4" fillId="12" fontId="24" numFmtId="0">
      <alignment vertical="center"/>
    </xf>
    <xf applyAlignment="1" borderId="0" fillId="0" fontId="21" numFmtId="44">
      <alignment vertical="center"/>
    </xf>
    <xf applyAlignment="1" borderId="0" fillId="0" fontId="21" numFmtId="41">
      <alignment vertical="center"/>
    </xf>
    <xf applyAlignment="1" borderId="0" fillId="22" fontId="23" numFmtId="0">
      <alignment vertical="center"/>
    </xf>
    <xf applyAlignment="1" borderId="0" fillId="19" fontId="27" numFmtId="0">
      <alignment vertical="center"/>
    </xf>
    <xf applyAlignment="1" borderId="0" fillId="0" fontId="21" numFmtId="43">
      <alignment vertical="center"/>
    </xf>
    <xf applyAlignment="1" borderId="0" fillId="25" fontId="22" numFmtId="0">
      <alignment vertical="center"/>
    </xf>
    <xf applyAlignment="1" applyProtection="1" borderId="0" fillId="0" fontId="16" numFmtId="0">
      <alignment vertical="top"/>
      <protection hidden="0" locked="0"/>
    </xf>
    <xf applyAlignment="1" borderId="0" fillId="0" fontId="21" numFmtId="9">
      <alignment vertical="center"/>
    </xf>
    <xf applyAlignment="1" borderId="0" fillId="0" fontId="32" numFmtId="0">
      <alignment vertical="center"/>
    </xf>
    <xf applyAlignment="1" borderId="8" fillId="27" fontId="21" numFmtId="0">
      <alignment vertical="center"/>
    </xf>
    <xf applyAlignment="1" borderId="0" fillId="31" fontId="22" numFmtId="0">
      <alignment vertical="center"/>
    </xf>
    <xf applyAlignment="1" borderId="0" fillId="0" fontId="30" numFmtId="0">
      <alignment vertical="center"/>
    </xf>
    <xf applyAlignment="1" borderId="0" fillId="0" fontId="29" numFmtId="0">
      <alignment vertical="center"/>
    </xf>
    <xf applyAlignment="1" borderId="0" fillId="0" fontId="33" numFmtId="0">
      <alignment vertical="center"/>
    </xf>
    <xf applyAlignment="1" borderId="0" fillId="0" fontId="34" numFmtId="0">
      <alignment vertical="center"/>
    </xf>
    <xf applyAlignment="1" borderId="5" fillId="0" fontId="31" numFmtId="0">
      <alignment vertical="center"/>
    </xf>
    <xf applyAlignment="1" borderId="5" fillId="0" fontId="25" numFmtId="0">
      <alignment vertical="center"/>
    </xf>
    <xf applyAlignment="1" borderId="0" fillId="32" fontId="22" numFmtId="0">
      <alignment vertical="center"/>
    </xf>
    <xf applyAlignment="1" borderId="7" fillId="0" fontId="30" numFmtId="0">
      <alignment vertical="center"/>
    </xf>
    <xf applyAlignment="1" borderId="0" fillId="10" fontId="22" numFmtId="0">
      <alignment vertical="center"/>
    </xf>
    <xf applyAlignment="1" borderId="10" fillId="20" fontId="36" numFmtId="0">
      <alignment vertical="center"/>
    </xf>
    <xf applyAlignment="1" borderId="4" fillId="20" fontId="28" numFmtId="0">
      <alignment vertical="center"/>
    </xf>
    <xf applyAlignment="1" borderId="9" fillId="33" fontId="35" numFmtId="0">
      <alignment vertical="center"/>
    </xf>
    <xf applyAlignment="1" borderId="0" fillId="17" fontId="23" numFmtId="0">
      <alignment vertical="center"/>
    </xf>
    <xf applyAlignment="1" borderId="0" fillId="35" fontId="22" numFmtId="0">
      <alignment vertical="center"/>
    </xf>
    <xf applyAlignment="1" borderId="6" fillId="0" fontId="26" numFmtId="0">
      <alignment vertical="center"/>
    </xf>
    <xf applyAlignment="1" borderId="3" fillId="0" fontId="20" numFmtId="0">
      <alignment vertical="center"/>
    </xf>
    <xf applyAlignment="1" borderId="0" fillId="36" fontId="37" numFmtId="0">
      <alignment vertical="center"/>
    </xf>
    <xf applyAlignment="1" borderId="0" fillId="0" fontId="0" numFmtId="164">
      <alignment vertical="center"/>
    </xf>
    <xf applyAlignment="1" borderId="0" fillId="7" fontId="19" numFmtId="0">
      <alignment vertical="center"/>
    </xf>
    <xf applyAlignment="1" borderId="0" fillId="9" fontId="23" numFmtId="0">
      <alignment vertical="center"/>
    </xf>
    <xf applyAlignment="1" borderId="0" fillId="16" fontId="22" numFmtId="0">
      <alignment vertical="center"/>
    </xf>
    <xf applyAlignment="1" borderId="0" fillId="18" fontId="23" numFmtId="0">
      <alignment vertical="center"/>
    </xf>
    <xf applyAlignment="1" borderId="0" fillId="15" fontId="23" numFmtId="0">
      <alignment vertical="center"/>
    </xf>
    <xf applyAlignment="1" borderId="0" fillId="30" fontId="23" numFmtId="0">
      <alignment vertical="center"/>
    </xf>
    <xf applyAlignment="1" borderId="0" fillId="24" fontId="23" numFmtId="0">
      <alignment vertical="center"/>
    </xf>
    <xf applyAlignment="1" borderId="0" fillId="14" fontId="22" numFmtId="0">
      <alignment vertical="center"/>
    </xf>
    <xf applyAlignment="1" borderId="0" fillId="29" fontId="22" numFmtId="0">
      <alignment vertical="center"/>
    </xf>
    <xf applyAlignment="1" borderId="0" fillId="26" fontId="23" numFmtId="0">
      <alignment vertical="center"/>
    </xf>
    <xf applyAlignment="1" borderId="0" fillId="0" fontId="0" numFmtId="0">
      <alignment vertical="center"/>
    </xf>
    <xf applyAlignment="1" borderId="0" fillId="28" fontId="23" numFmtId="0">
      <alignment vertical="center"/>
    </xf>
    <xf applyAlignment="1" borderId="0" fillId="21" fontId="22" numFmtId="0">
      <alignment vertical="center"/>
    </xf>
    <xf applyAlignment="1" borderId="0" fillId="37" fontId="23" numFmtId="0">
      <alignment vertical="center"/>
    </xf>
    <xf applyAlignment="1" borderId="0" fillId="34" fontId="22" numFmtId="0">
      <alignment vertical="center"/>
    </xf>
    <xf applyAlignment="1" borderId="0" fillId="0" fontId="18" numFmtId="0">
      <alignment vertical="center"/>
    </xf>
    <xf applyAlignment="1" borderId="0" fillId="8" fontId="22" numFmtId="0">
      <alignment vertical="center"/>
    </xf>
    <xf applyAlignment="1" borderId="0" fillId="23" fontId="23" numFmtId="0">
      <alignment vertical="center"/>
    </xf>
    <xf applyAlignment="1" borderId="0" fillId="13" fontId="22" numFmtId="0">
      <alignment vertical="center"/>
    </xf>
    <xf applyAlignment="1" borderId="0" fillId="0" fontId="0" numFmtId="164">
      <alignment vertical="center"/>
    </xf>
    <xf applyAlignment="1" borderId="0" fillId="0" fontId="8" numFmtId="0">
      <alignment vertical="center"/>
    </xf>
    <xf applyAlignment="1" borderId="0" fillId="0" fontId="0" numFmtId="164">
      <alignment vertical="center"/>
    </xf>
    <xf applyAlignment="1" borderId="0" fillId="0" fontId="0" numFmtId="164">
      <alignment vertical="center"/>
    </xf>
    <xf applyAlignment="1" borderId="0" fillId="0" fontId="0" numFmtId="164">
      <alignment vertical="center"/>
    </xf>
    <xf applyAlignment="1" borderId="0" fillId="0" fontId="0" numFmtId="164">
      <alignment vertical="center"/>
    </xf>
    <xf applyAlignment="1" borderId="0" fillId="0" fontId="0" numFmtId="164">
      <alignment vertical="center"/>
    </xf>
    <xf applyAlignment="1" borderId="0" fillId="0" fontId="0" numFmtId="164">
      <alignment vertical="center"/>
    </xf>
  </cellStyleXfs>
  <cellXfs count="59">
    <xf borderId="0" fillId="0" fontId="0" numFmtId="0" pivotButton="0" quotePrefix="0" xfId="0"/>
    <xf applyAlignment="1" borderId="0" fillId="0" fontId="0" numFmtId="49" pivotButton="0" quotePrefix="0" xfId="0">
      <alignment horizontal="center" vertical="center"/>
    </xf>
    <xf applyAlignment="1" borderId="0" fillId="0" fontId="1" numFmtId="49" pivotButton="0" quotePrefix="0" xfId="0">
      <alignment vertical="center"/>
    </xf>
    <xf applyAlignment="1" borderId="0" fillId="0" fontId="0" numFmtId="49" pivotButton="0" quotePrefix="0" xfId="0">
      <alignment vertical="center" wrapText="1"/>
    </xf>
    <xf applyAlignment="1" borderId="0" fillId="0" fontId="2" numFmtId="49" pivotButton="0" quotePrefix="0" xfId="0">
      <alignment vertical="center" wrapText="1"/>
    </xf>
    <xf applyAlignment="1" borderId="0" fillId="0" fontId="0" numFmtId="49" pivotButton="0" quotePrefix="0" xfId="0">
      <alignment vertical="center"/>
    </xf>
    <xf applyAlignment="1" borderId="0" fillId="2" fontId="3" numFmtId="49" pivotButton="0" quotePrefix="0" xfId="0">
      <alignment horizontal="center" vertical="center" wrapText="1"/>
    </xf>
    <xf applyAlignment="1" borderId="0" fillId="3" fontId="3" numFmtId="49" pivotButton="0" quotePrefix="0" xfId="0">
      <alignment horizontal="center" vertical="center" wrapText="1"/>
    </xf>
    <xf applyAlignment="1" borderId="0" fillId="0" fontId="0" numFmtId="49" pivotButton="0" quotePrefix="0" xfId="0">
      <alignment horizontal="center" vertical="center" wrapText="1"/>
    </xf>
    <xf applyAlignment="1" borderId="0" fillId="0" fontId="3" numFmtId="49" pivotButton="0" quotePrefix="0" xfId="0">
      <alignment horizontal="right" vertical="center"/>
    </xf>
    <xf applyAlignment="1" borderId="0" fillId="0" fontId="0" numFmtId="49" pivotButton="0" quotePrefix="0" xfId="0">
      <alignment horizontal="right" vertical="center"/>
    </xf>
    <xf applyAlignment="1" borderId="0" fillId="0" fontId="4" numFmtId="49" pivotButton="0" quotePrefix="0" xfId="0">
      <alignment vertical="center"/>
    </xf>
    <xf applyAlignment="1" borderId="0" fillId="0" fontId="5" numFmtId="49" pivotButton="0" quotePrefix="0" xfId="0">
      <alignment horizontal="left"/>
    </xf>
    <xf applyAlignment="1" borderId="0" fillId="0" fontId="6" numFmtId="49" pivotButton="0" quotePrefix="0" xfId="0">
      <alignment horizontal="left" vertical="center"/>
    </xf>
    <xf applyAlignment="1" borderId="0" fillId="0" fontId="7" numFmtId="49" pivotButton="0" quotePrefix="0" xfId="0">
      <alignment horizontal="center" vertical="center" wrapText="1"/>
    </xf>
    <xf applyAlignment="1" borderId="0" fillId="0" fontId="8" numFmtId="49" pivotButton="0" quotePrefix="0" xfId="0">
      <alignment vertical="center" wrapText="1"/>
    </xf>
    <xf applyAlignment="1" borderId="0" fillId="0" fontId="7" numFmtId="49" pivotButton="0" quotePrefix="0" xfId="0">
      <alignment vertical="center"/>
    </xf>
    <xf applyAlignment="1" borderId="0" fillId="0" fontId="9" numFmtId="49" pivotButton="0" quotePrefix="0" xfId="0">
      <alignment horizontal="center" vertical="center" wrapText="1"/>
    </xf>
    <xf applyAlignment="1" borderId="0" fillId="0" fontId="2" numFmtId="49" pivotButton="0" quotePrefix="0" xfId="0">
      <alignment horizontal="center" vertical="center" wrapText="1"/>
    </xf>
    <xf applyAlignment="1" borderId="0" fillId="0" fontId="0" numFmtId="49" pivotButton="0" quotePrefix="0" xfId="0">
      <alignment horizontal="center"/>
    </xf>
    <xf borderId="0" fillId="0" fontId="0" numFmtId="49" pivotButton="0" quotePrefix="0" xfId="0"/>
    <xf applyAlignment="1" borderId="0" fillId="0" fontId="0" numFmtId="0" pivotButton="0" quotePrefix="0" xfId="0">
      <alignment vertical="center"/>
    </xf>
    <xf applyAlignment="1" borderId="1" fillId="4" fontId="10" numFmtId="49" pivotButton="0" quotePrefix="0" xfId="0">
      <alignment horizontal="center" vertical="center"/>
    </xf>
    <xf borderId="1" fillId="0" fontId="0" numFmtId="0" pivotButton="0" quotePrefix="0" xfId="0"/>
    <xf applyAlignment="1" borderId="2" fillId="4" fontId="11" numFmtId="49" pivotButton="0" quotePrefix="0" xfId="0">
      <alignment horizontal="center" vertical="center" wrapText="1"/>
    </xf>
    <xf applyAlignment="1" borderId="2" fillId="5" fontId="12" numFmtId="49" pivotButton="0" quotePrefix="0" xfId="0">
      <alignment horizontal="center" vertical="center"/>
    </xf>
    <xf applyAlignment="1" borderId="2" fillId="5" fontId="12" numFmtId="49" pivotButton="0" quotePrefix="0" xfId="0">
      <alignment horizontal="center"/>
    </xf>
    <xf applyAlignment="1" borderId="2" fillId="5" fontId="0" numFmtId="49" pivotButton="0" quotePrefix="0" xfId="0">
      <alignment horizontal="left"/>
    </xf>
    <xf borderId="2" fillId="5" fontId="0" numFmtId="49" pivotButton="0" quotePrefix="0" xfId="0"/>
    <xf applyAlignment="1" borderId="2" fillId="6" fontId="11" numFmtId="49" pivotButton="0" quotePrefix="0" xfId="0">
      <alignment horizontal="center" vertical="center" wrapText="1"/>
    </xf>
    <xf applyAlignment="1" borderId="2" fillId="0" fontId="13" numFmtId="164" pivotButton="0" quotePrefix="0" xfId="0">
      <alignment horizontal="center" vertical="center"/>
    </xf>
    <xf applyAlignment="1" borderId="2" fillId="0" fontId="13" numFmtId="164" pivotButton="0" quotePrefix="0" xfId="54">
      <alignment horizontal="center" vertical="center"/>
    </xf>
    <xf applyAlignment="1" borderId="2" fillId="0" fontId="13" numFmtId="49" pivotButton="0" quotePrefix="0" xfId="0">
      <alignment horizontal="center" vertical="center"/>
    </xf>
    <xf applyAlignment="1" borderId="2" fillId="0" fontId="14" numFmtId="0" pivotButton="0" quotePrefix="0" xfId="0">
      <alignment horizontal="center" vertical="center"/>
    </xf>
    <xf applyAlignment="1" borderId="2" fillId="0" fontId="13" numFmtId="0" pivotButton="0" quotePrefix="0" xfId="56">
      <alignment horizontal="center" vertical="center"/>
    </xf>
    <xf applyAlignment="1" borderId="2" fillId="0" fontId="5" numFmtId="0" pivotButton="0" quotePrefix="0" xfId="56">
      <alignment horizontal="center" vertical="center"/>
    </xf>
    <xf applyAlignment="1" borderId="2" fillId="0" fontId="5" numFmtId="49" pivotButton="0" quotePrefix="0" xfId="56">
      <alignment horizontal="center" vertical="center"/>
    </xf>
    <xf applyAlignment="1" borderId="2" fillId="5" fontId="0" numFmtId="49" pivotButton="0" quotePrefix="0" xfId="0">
      <alignment horizontal="center"/>
    </xf>
    <xf applyAlignment="1" borderId="2" fillId="0" fontId="14" numFmtId="164" pivotButton="0" quotePrefix="0" xfId="0">
      <alignment horizontal="center" vertical="center"/>
    </xf>
    <xf applyAlignment="1" borderId="2" fillId="0" fontId="15" numFmtId="0" pivotButton="0" quotePrefix="0" xfId="0">
      <alignment horizontal="center" vertical="center"/>
    </xf>
    <xf applyAlignment="1" borderId="2" fillId="5" fontId="16" numFmtId="49" pivotButton="0" quotePrefix="0" xfId="10">
      <alignment horizontal="center"/>
    </xf>
    <xf applyAlignment="1" borderId="2" fillId="0" fontId="13" numFmtId="49" pivotButton="0" quotePrefix="0" xfId="57">
      <alignment horizontal="center" vertical="center"/>
    </xf>
    <xf applyAlignment="1" borderId="2" fillId="0" fontId="13" numFmtId="164" pivotButton="0" quotePrefix="0" xfId="59">
      <alignment horizontal="center" vertical="center"/>
    </xf>
    <xf applyAlignment="1" borderId="2" fillId="5" fontId="17" numFmtId="49" pivotButton="0" quotePrefix="0" xfId="0">
      <alignment horizontal="center" vertical="center"/>
    </xf>
    <xf applyAlignment="1" borderId="2" fillId="5" fontId="13" numFmtId="49" pivotButton="0" quotePrefix="0" xfId="0">
      <alignment horizontal="center" vertical="center"/>
    </xf>
    <xf applyAlignment="1" borderId="0" fillId="0" fontId="18" numFmtId="0" pivotButton="0" quotePrefix="0" xfId="0">
      <alignment horizontal="center" vertical="center"/>
    </xf>
    <xf applyAlignment="1" borderId="2" fillId="0" fontId="13" numFmtId="164" pivotButton="0" quotePrefix="0" xfId="32">
      <alignment horizontal="center" vertical="center"/>
    </xf>
    <xf applyAlignment="1" borderId="2" fillId="0" fontId="13" numFmtId="0" pivotButton="0" quotePrefix="0" xfId="52">
      <alignment horizontal="center" vertical="center"/>
    </xf>
    <xf applyAlignment="1" borderId="2" fillId="0" fontId="13" numFmtId="165" pivotButton="0" quotePrefix="0" xfId="58">
      <alignment horizontal="center" vertical="center"/>
    </xf>
    <xf applyAlignment="1" borderId="2" fillId="0" fontId="13" numFmtId="164" pivotButton="0" quotePrefix="0" xfId="55">
      <alignment horizontal="center" vertical="center"/>
    </xf>
    <xf borderId="2" fillId="0" fontId="0" numFmtId="0" pivotButton="0" quotePrefix="0" xfId="0"/>
    <xf applyAlignment="1" borderId="2" fillId="0" fontId="13" numFmtId="0" pivotButton="0" quotePrefix="0" xfId="0">
      <alignment horizontal="center" vertical="center"/>
    </xf>
    <xf applyAlignment="1" borderId="2" fillId="0" fontId="13" numFmtId="164" pivotButton="0" quotePrefix="0" xfId="0">
      <alignment horizontal="center" vertical="center"/>
    </xf>
    <xf applyAlignment="1" borderId="2" fillId="0" fontId="13" numFmtId="164" pivotButton="0" quotePrefix="0" xfId="54">
      <alignment horizontal="center" vertical="center"/>
    </xf>
    <xf applyAlignment="1" borderId="2" fillId="0" fontId="14" numFmtId="164" pivotButton="0" quotePrefix="0" xfId="0">
      <alignment horizontal="center" vertical="center"/>
    </xf>
    <xf applyAlignment="1" borderId="2" fillId="0" fontId="13" numFmtId="164" pivotButton="0" quotePrefix="0" xfId="59">
      <alignment horizontal="center" vertical="center"/>
    </xf>
    <xf applyAlignment="1" borderId="2" fillId="0" fontId="13" numFmtId="164" pivotButton="0" quotePrefix="0" xfId="32">
      <alignment horizontal="center" vertical="center"/>
    </xf>
    <xf applyAlignment="1" borderId="2" fillId="0" fontId="13" numFmtId="165" pivotButton="0" quotePrefix="0" xfId="58">
      <alignment horizontal="center" vertical="center"/>
    </xf>
    <xf applyAlignment="1" borderId="2" fillId="0" fontId="13" numFmtId="164" pivotButton="0" quotePrefix="0" xfId="55">
      <alignment horizontal="center" vertical="center"/>
    </xf>
  </cellXfs>
  <cellStyles count="60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name="常规 16" xfId="32"/>
    <cellStyle builtinId="28" name="适中" xfId="33"/>
    <cellStyle builtinId="46" name="20% - 强调文字颜色 5" xfId="34"/>
    <cellStyle builtinId="29" name="强调文字颜色 1" xfId="35"/>
    <cellStyle builtinId="30" name="20% - 强调文字颜色 1" xfId="36"/>
    <cellStyle builtinId="31" name="40% - 强调文字颜色 1" xfId="37"/>
    <cellStyle builtinId="34" name="20% - 强调文字颜色 2" xfId="38"/>
    <cellStyle builtinId="35" name="40% - 强调文字颜色 2" xfId="39"/>
    <cellStyle builtinId="37" name="强调文字颜色 3" xfId="40"/>
    <cellStyle builtinId="41" name="强调文字颜色 4" xfId="41"/>
    <cellStyle builtinId="42" name="20% - 强调文字颜色 4" xfId="42"/>
    <cellStyle name="Normal 2" xfId="43"/>
    <cellStyle builtinId="43" name="40% - 强调文字颜色 4" xfId="44"/>
    <cellStyle builtinId="45" name="强调文字颜色 5" xfId="45"/>
    <cellStyle builtinId="47" name="40% - 强调文字颜色 5" xfId="46"/>
    <cellStyle builtinId="48" name="60% - 强调文字颜色 5" xfId="47"/>
    <cellStyle name="常规 61" xfId="48"/>
    <cellStyle builtinId="49" name="强调文字颜色 6" xfId="49"/>
    <cellStyle builtinId="51" name="40% - 强调文字颜色 6" xfId="50"/>
    <cellStyle builtinId="52" name="60% - 强调文字颜色 6" xfId="51"/>
    <cellStyle name="常规 19" xfId="52"/>
    <cellStyle name="3232" xfId="53"/>
    <cellStyle name="常规 14" xfId="54"/>
    <cellStyle name="常规 20" xfId="55"/>
    <cellStyle name="常规 15" xfId="56"/>
    <cellStyle name="常规 22" xfId="57"/>
    <cellStyle name="常规 17" xfId="58"/>
    <cellStyle name="常规 23" xfId="59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</a:ln>
      </a:spPr>
      <a:bodyPr/>
      <a:lstStyle/>
    </a:spDef>
  </a:objectDefaults>
</a:theme>
</file>

<file path=xl/worksheets/_rels/sheet1.xml.rels><Relationships xmlns="http://schemas.openxmlformats.org/package/2006/relationships"><Relationship Id="rId1" Target="mailto:123@128.com" TargetMode="External" Type="http://schemas.openxmlformats.org/officeDocument/2006/relationships/hyperlink" /><Relationship Id="rId2" Target="mailto:xxxx@xx.com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S65"/>
  <sheetViews>
    <sheetView tabSelected="1" topLeftCell="A58" workbookViewId="0" zoomScale="90" zoomScaleNormal="90">
      <selection activeCell="P6" sqref="P6:P65"/>
    </sheetView>
  </sheetViews>
  <sheetFormatPr baseColWidth="8" defaultColWidth="9" defaultRowHeight="14.25" outlineLevelCol="0"/>
  <cols>
    <col customWidth="1" max="1" min="1" style="19" width="16.25"/>
    <col customWidth="1" hidden="1" max="5" min="2" style="19" width="16.25"/>
    <col customWidth="1" max="6" min="6" style="20" width="9"/>
    <col customWidth="1" max="7" min="7" style="20" width="20.825"/>
    <col customWidth="1" max="8" min="8" style="20" width="11.3833333333333"/>
    <col customWidth="1" max="9" min="9" style="20" width="10.5583333333333"/>
    <col customWidth="1" max="10" min="10" style="20" width="9.71666666666667"/>
    <col customWidth="1" max="11" min="11" style="20" width="19.125"/>
    <col customWidth="1" max="14" min="12" style="20" width="9"/>
    <col customWidth="1" max="15" min="15" style="20" width="26.3916666666667"/>
    <col customWidth="1" max="16" min="16" style="20" width="23.375"/>
    <col customWidth="1" max="18" min="17" style="20" width="9.375"/>
    <col customWidth="1" max="19" min="19" style="20" width="13.875"/>
    <col customWidth="1" max="20" min="20" style="20" width="18.375"/>
    <col customWidth="1" max="21" min="21" style="20" width="9.375"/>
    <col customWidth="1" max="22" min="22" style="20" width="9"/>
    <col customWidth="1" max="27" min="23" style="20" width="9.375"/>
    <col customWidth="1" max="28" min="28" style="20" width="17.625"/>
    <col customWidth="1" max="30" min="29" style="20" width="9.375"/>
    <col customWidth="1" max="31" min="31" style="20" width="18.75"/>
    <col customWidth="1" max="32" min="32" style="20" width="9.375"/>
    <col customWidth="1" max="33" min="33" style="21" width="9.375"/>
    <col customWidth="1" max="37" min="37" width="9.375"/>
    <col customWidth="1" max="38" min="38" width="21"/>
    <col customWidth="1" max="39" min="39" width="18.625"/>
    <col customWidth="1" max="41" min="41" width="14.5"/>
    <col customWidth="1" max="42" min="42" width="13.75"/>
    <col customWidth="1" max="45" min="45" width="12.625"/>
  </cols>
  <sheetData>
    <row customHeight="1" ht="21" r="1">
      <c r="A1" s="22" t="inlineStr">
        <is>
          <t>众安保险团体投保单</t>
        </is>
      </c>
      <c r="B1" s="23" t="n"/>
      <c r="C1" s="23" t="n"/>
      <c r="D1" s="23" t="n"/>
      <c r="E1" s="23" t="n"/>
      <c r="F1" s="23" t="n"/>
      <c r="G1" s="23" t="n"/>
      <c r="H1" s="23" t="n"/>
      <c r="I1" s="23" t="n"/>
      <c r="J1" s="23" t="n"/>
      <c r="K1" s="23" t="n"/>
      <c r="L1" s="23" t="n"/>
      <c r="M1" s="23" t="n"/>
      <c r="N1" s="23" t="n"/>
      <c r="O1" s="23" t="n"/>
      <c r="P1" s="23" t="n"/>
      <c r="Q1" s="23" t="n"/>
      <c r="R1" s="23" t="n"/>
      <c r="S1" s="23" t="n"/>
      <c r="T1" s="23" t="n"/>
      <c r="U1" s="23" t="n"/>
      <c r="V1" s="23" t="n"/>
      <c r="W1" s="23" t="n"/>
      <c r="X1" s="23" t="n"/>
      <c r="Y1" s="23" t="n"/>
      <c r="Z1" s="23" t="n"/>
      <c r="AA1" s="23" t="n"/>
      <c r="AB1" s="23" t="n"/>
      <c r="AC1" s="23" t="n"/>
      <c r="AD1" s="23" t="n"/>
      <c r="AE1" s="23" t="n"/>
      <c r="AF1" s="23" t="n"/>
      <c r="AG1" s="23" t="n"/>
      <c r="AH1" s="24" t="n"/>
      <c r="AI1" s="24" t="n"/>
      <c r="AJ1" s="24" t="n"/>
    </row>
    <row customHeight="1" ht="33" r="2">
      <c r="A2" s="24" t="inlineStr">
        <is>
          <t>姓名*</t>
        </is>
      </c>
      <c r="B2" s="24" t="inlineStr">
        <is>
          <t>姓</t>
        </is>
      </c>
      <c r="C2" s="24" t="inlineStr">
        <is>
          <t>名</t>
        </is>
      </c>
      <c r="D2" s="24" t="inlineStr">
        <is>
          <t>拼音姓</t>
        </is>
      </c>
      <c r="E2" s="24" t="inlineStr">
        <is>
          <t>拼音名</t>
        </is>
      </c>
      <c r="F2" s="24" t="inlineStr">
        <is>
          <t>证件类型*</t>
        </is>
      </c>
      <c r="G2" s="24" t="inlineStr">
        <is>
          <t>证件号码*</t>
        </is>
      </c>
      <c r="H2" s="24" t="inlineStr">
        <is>
          <t>证件起期</t>
        </is>
      </c>
      <c r="I2" s="24" t="inlineStr">
        <is>
          <t>证件止期</t>
        </is>
      </c>
      <c r="J2" s="24" t="inlineStr">
        <is>
          <t>地址</t>
        </is>
      </c>
      <c r="K2" s="24" t="inlineStr">
        <is>
          <t>出生日期(文本)*</t>
        </is>
      </c>
      <c r="L2" s="24" t="inlineStr">
        <is>
          <t>性别*</t>
        </is>
      </c>
      <c r="M2" s="24" t="inlineStr">
        <is>
          <t>与主被保人关系</t>
        </is>
      </c>
      <c r="N2" s="24" t="inlineStr">
        <is>
          <t>主被保人证件类型</t>
        </is>
      </c>
      <c r="O2" s="24" t="inlineStr">
        <is>
          <t>主被保人证件号码</t>
        </is>
      </c>
      <c r="P2" s="24" t="inlineStr">
        <is>
          <t>保险计划*</t>
        </is>
      </c>
      <c r="Q2" s="24" t="inlineStr">
        <is>
          <t>生效日期（文本）</t>
        </is>
      </c>
      <c r="R2" s="24" t="inlineStr">
        <is>
          <t>生效止期(文本)</t>
        </is>
      </c>
      <c r="S2" s="24" t="inlineStr">
        <is>
          <t>手机号</t>
        </is>
      </c>
      <c r="T2" s="24" t="inlineStr">
        <is>
          <t>邮箱</t>
        </is>
      </c>
      <c r="U2" s="24" t="inlineStr">
        <is>
          <t>医保参保地</t>
        </is>
      </c>
      <c r="V2" s="24" t="inlineStr">
        <is>
          <t>是否有社保</t>
        </is>
      </c>
      <c r="W2" s="24" t="inlineStr">
        <is>
          <t>子公司</t>
        </is>
      </c>
      <c r="X2" s="24" t="inlineStr">
        <is>
          <t>部门</t>
        </is>
      </c>
      <c r="Y2" s="24" t="inlineStr">
        <is>
          <t>月工资</t>
        </is>
      </c>
      <c r="Z2" s="24" t="inlineStr">
        <is>
          <t>婚姻状况</t>
        </is>
      </c>
      <c r="AA2" s="24" t="inlineStr">
        <is>
          <t>职业代码</t>
        </is>
      </c>
      <c r="AB2" s="24" t="inlineStr">
        <is>
          <t>职级</t>
        </is>
      </c>
      <c r="AC2" s="24" t="inlineStr">
        <is>
          <t>理赔金转帐银行</t>
        </is>
      </c>
      <c r="AD2" s="24" t="inlineStr">
        <is>
          <t>户名</t>
        </is>
      </c>
      <c r="AE2" s="24" t="inlineStr">
        <is>
          <t>帐号</t>
        </is>
      </c>
      <c r="AF2" s="24" t="inlineStr">
        <is>
          <t>员工号</t>
        </is>
      </c>
      <c r="AG2" s="24" t="inlineStr">
        <is>
          <t>工作地</t>
        </is>
      </c>
      <c r="AH2" s="24" t="inlineStr">
        <is>
          <t>国籍</t>
        </is>
      </c>
      <c r="AI2" s="24" t="inlineStr">
        <is>
          <t>英文名</t>
        </is>
      </c>
      <c r="AJ2" s="24" t="inlineStr">
        <is>
          <t>备注</t>
        </is>
      </c>
      <c r="AK2" s="24" t="inlineStr">
        <is>
          <t>入司时间</t>
        </is>
      </c>
      <c r="AL2" s="24" t="inlineStr">
        <is>
          <t>主被保人保单号</t>
        </is>
      </c>
      <c r="AM2" s="24" t="inlineStr">
        <is>
          <t>特别约定</t>
        </is>
      </c>
      <c r="AN2" s="24" t="inlineStr">
        <is>
          <t>监护人姓名</t>
        </is>
      </c>
      <c r="AO2" s="24" t="inlineStr">
        <is>
          <t>监护人证件类型</t>
        </is>
      </c>
      <c r="AP2" s="24" t="inlineStr">
        <is>
          <t>监护人证件号码</t>
        </is>
      </c>
      <c r="AQ2" s="24" t="inlineStr">
        <is>
          <t>监护人性别</t>
        </is>
      </c>
      <c r="AR2" s="24" t="inlineStr">
        <is>
          <t>监护人出生日期</t>
        </is>
      </c>
      <c r="AS2" s="24" t="inlineStr">
        <is>
          <t>监护人手机号</t>
        </is>
      </c>
    </row>
    <row r="3">
      <c r="A3" s="25" t="inlineStr">
        <is>
          <t>示例一</t>
        </is>
      </c>
      <c r="B3" s="25" t="n"/>
      <c r="C3" s="25" t="n"/>
      <c r="D3" s="25" t="n"/>
      <c r="E3" s="25" t="n"/>
      <c r="F3" s="26" t="inlineStr">
        <is>
          <t>护照</t>
        </is>
      </c>
      <c r="G3" s="27" t="inlineStr">
        <is>
          <t>370784196512105814</t>
        </is>
      </c>
      <c r="H3" s="25" t="inlineStr">
        <is>
          <t>19900920</t>
        </is>
      </c>
      <c r="I3" s="25" t="inlineStr">
        <is>
          <t>20080920</t>
        </is>
      </c>
      <c r="J3" s="37" t="inlineStr">
        <is>
          <t>地址</t>
        </is>
      </c>
      <c r="K3" s="25" t="inlineStr">
        <is>
          <t>19651210</t>
        </is>
      </c>
      <c r="L3" s="26" t="inlineStr">
        <is>
          <t>男</t>
        </is>
      </c>
      <c r="M3" s="26" t="inlineStr">
        <is>
          <t>本人</t>
        </is>
      </c>
      <c r="N3" s="26" t="n"/>
      <c r="O3" s="27" t="n"/>
      <c r="P3" s="26" t="n">
        <v>5098</v>
      </c>
      <c r="Q3" s="26" t="n">
        <v>20150501</v>
      </c>
      <c r="R3" s="26" t="n">
        <v>20150501</v>
      </c>
      <c r="S3" s="26" t="n">
        <v>12345678901</v>
      </c>
      <c r="T3" s="40" t="inlineStr">
        <is>
          <t>xxxx@xx.com</t>
        </is>
      </c>
      <c r="U3" s="25" t="inlineStr">
        <is>
          <t>上海</t>
        </is>
      </c>
      <c r="V3" s="25" t="inlineStr">
        <is>
          <t>是</t>
        </is>
      </c>
      <c r="W3" s="26" t="inlineStr">
        <is>
          <t>淘宝</t>
        </is>
      </c>
      <c r="X3" s="26" t="inlineStr">
        <is>
          <t>信息技术部</t>
        </is>
      </c>
      <c r="Y3" s="26" t="n">
        <v>20000</v>
      </c>
      <c r="Z3" s="43" t="inlineStr">
        <is>
          <t>已婚</t>
        </is>
      </c>
      <c r="AA3" s="43" t="inlineStr">
        <is>
          <t>文员</t>
        </is>
      </c>
      <c r="AB3" s="43" t="inlineStr">
        <is>
          <t>初级开发工程师</t>
        </is>
      </c>
      <c r="AC3" s="43" t="inlineStr">
        <is>
          <t>中国银行</t>
        </is>
      </c>
      <c r="AD3" s="43" t="inlineStr">
        <is>
          <t>众大安</t>
        </is>
      </c>
      <c r="AE3" s="43" t="inlineStr">
        <is>
          <t>622062323232323000</t>
        </is>
      </c>
      <c r="AF3" s="43" t="inlineStr">
        <is>
          <t>0038</t>
        </is>
      </c>
      <c r="AG3" s="26" t="inlineStr">
        <is>
          <t>上海</t>
        </is>
      </c>
      <c r="AH3" s="43" t="inlineStr">
        <is>
          <t>美国</t>
        </is>
      </c>
      <c r="AI3" s="43" t="inlineStr">
        <is>
          <t>Alexander</t>
        </is>
      </c>
      <c r="AJ3" s="26" t="inlineStr">
        <is>
          <t>备注</t>
        </is>
      </c>
      <c r="AK3" t="n">
        <v>20160101</v>
      </c>
      <c r="AL3" t="inlineStr">
        <is>
          <t>ha1200000320003679</t>
        </is>
      </c>
      <c r="AM3" t="inlineStr">
        <is>
          <t>分单特约</t>
        </is>
      </c>
      <c r="AN3" s="26" t="inlineStr">
        <is>
          <t>监护人XX</t>
        </is>
      </c>
      <c r="AO3" s="26" t="inlineStr">
        <is>
          <t>护照</t>
        </is>
      </c>
      <c r="AP3" s="26" t="inlineStr">
        <is>
          <t>330784196512105814</t>
        </is>
      </c>
      <c r="AQ3" s="26" t="inlineStr">
        <is>
          <t>男</t>
        </is>
      </c>
      <c r="AR3" s="26" t="inlineStr">
        <is>
          <t>19651210</t>
        </is>
      </c>
      <c r="AS3" s="26" t="n">
        <v>15601765422</v>
      </c>
    </row>
    <row r="4">
      <c r="A4" s="25" t="inlineStr">
        <is>
          <t>示例二</t>
        </is>
      </c>
      <c r="B4" s="25" t="n"/>
      <c r="C4" s="25" t="n"/>
      <c r="D4" s="25" t="n"/>
      <c r="E4" s="25" t="n"/>
      <c r="F4" s="26" t="inlineStr">
        <is>
          <t>护照</t>
        </is>
      </c>
      <c r="G4" s="28" t="inlineStr">
        <is>
          <t>320100199009202636</t>
        </is>
      </c>
      <c r="H4" s="25" t="inlineStr">
        <is>
          <t>19900920</t>
        </is>
      </c>
      <c r="I4" s="25" t="inlineStr">
        <is>
          <t>20080920</t>
        </is>
      </c>
      <c r="J4" s="37" t="inlineStr">
        <is>
          <t>地址</t>
        </is>
      </c>
      <c r="K4" s="25" t="inlineStr">
        <is>
          <t>19900920</t>
        </is>
      </c>
      <c r="L4" s="26" t="inlineStr">
        <is>
          <t>男</t>
        </is>
      </c>
      <c r="M4" s="26" t="inlineStr">
        <is>
          <t>子女</t>
        </is>
      </c>
      <c r="N4" s="26" t="inlineStr">
        <is>
          <t>护照</t>
        </is>
      </c>
      <c r="O4" s="28" t="inlineStr">
        <is>
          <t>320100199009202636</t>
        </is>
      </c>
      <c r="P4" s="26" t="inlineStr">
        <is>
          <t>5099</t>
        </is>
      </c>
      <c r="Q4" s="26" t="n">
        <v>20150501</v>
      </c>
      <c r="R4" s="26" t="n">
        <v>20150501</v>
      </c>
      <c r="S4" s="26" t="n">
        <v>12345678902</v>
      </c>
      <c r="T4" s="26" t="n"/>
      <c r="U4" s="25" t="inlineStr">
        <is>
          <t>上海</t>
        </is>
      </c>
      <c r="V4" s="25" t="inlineStr">
        <is>
          <t>否</t>
        </is>
      </c>
      <c r="W4" s="26" t="n"/>
      <c r="X4" s="26" t="n"/>
      <c r="Y4" s="26" t="inlineStr">
        <is>
          <t>20000</t>
        </is>
      </c>
      <c r="Z4" s="43" t="inlineStr">
        <is>
          <t>未婚</t>
        </is>
      </c>
      <c r="AA4" s="43" t="n"/>
      <c r="AB4" s="43" t="n"/>
      <c r="AC4" s="43" t="n"/>
      <c r="AD4" s="43" t="n"/>
      <c r="AE4" s="43" t="n"/>
      <c r="AF4" s="43" t="n"/>
      <c r="AG4" s="26" t="n"/>
      <c r="AH4" s="43" t="n"/>
      <c r="AI4" s="43" t="n"/>
      <c r="AJ4" s="26" t="n"/>
      <c r="AN4" s="50" t="n"/>
      <c r="AO4" s="50" t="n"/>
      <c r="AP4" s="50" t="n"/>
      <c r="AQ4" s="50" t="n"/>
      <c r="AR4" s="50" t="n"/>
      <c r="AS4" s="50" t="n"/>
    </row>
    <row customHeight="1" ht="33" r="5">
      <c r="A5" s="29" t="inlineStr">
        <is>
          <t>姓名*</t>
        </is>
      </c>
      <c r="B5" s="29" t="inlineStr">
        <is>
          <t>姓</t>
        </is>
      </c>
      <c r="C5" s="29" t="inlineStr">
        <is>
          <t>名</t>
        </is>
      </c>
      <c r="D5" s="29" t="inlineStr">
        <is>
          <t>拼音姓</t>
        </is>
      </c>
      <c r="E5" s="29" t="inlineStr">
        <is>
          <t>拼音名</t>
        </is>
      </c>
      <c r="F5" s="29" t="inlineStr">
        <is>
          <t>证件类型*</t>
        </is>
      </c>
      <c r="G5" s="29" t="inlineStr">
        <is>
          <t>证件号码*</t>
        </is>
      </c>
      <c r="H5" s="29" t="inlineStr">
        <is>
          <t>证件起期</t>
        </is>
      </c>
      <c r="I5" s="29" t="inlineStr">
        <is>
          <t>证件止期</t>
        </is>
      </c>
      <c r="J5" s="29" t="inlineStr">
        <is>
          <t>地址</t>
        </is>
      </c>
      <c r="K5" s="29" t="inlineStr">
        <is>
          <t>出生日期*</t>
        </is>
      </c>
      <c r="L5" s="29" t="inlineStr">
        <is>
          <t>性别*</t>
        </is>
      </c>
      <c r="M5" s="24" t="inlineStr">
        <is>
          <t>与主被保人关系</t>
        </is>
      </c>
      <c r="N5" s="24" t="inlineStr">
        <is>
          <t>主被保人证件类型</t>
        </is>
      </c>
      <c r="O5" s="24" t="inlineStr">
        <is>
          <t>主被保人证件号码</t>
        </is>
      </c>
      <c r="P5" s="29" t="inlineStr">
        <is>
          <t>保险计划*</t>
        </is>
      </c>
      <c r="Q5" s="29" t="inlineStr">
        <is>
          <t>生效日期</t>
        </is>
      </c>
      <c r="R5" s="29" t="inlineStr">
        <is>
          <t>生效止期</t>
        </is>
      </c>
      <c r="S5" s="29" t="inlineStr">
        <is>
          <t>手机号</t>
        </is>
      </c>
      <c r="T5" s="29" t="inlineStr">
        <is>
          <t>邮箱</t>
        </is>
      </c>
      <c r="U5" s="29" t="inlineStr">
        <is>
          <t>医保参保地</t>
        </is>
      </c>
      <c r="V5" s="29" t="inlineStr">
        <is>
          <t>是否有社保</t>
        </is>
      </c>
      <c r="W5" s="24" t="inlineStr">
        <is>
          <t>子公司</t>
        </is>
      </c>
      <c r="X5" s="24" t="inlineStr">
        <is>
          <t>部门</t>
        </is>
      </c>
      <c r="Y5" s="24" t="inlineStr">
        <is>
          <t>月工资</t>
        </is>
      </c>
      <c r="Z5" s="24" t="inlineStr">
        <is>
          <t>婚姻状况</t>
        </is>
      </c>
      <c r="AA5" s="24" t="inlineStr">
        <is>
          <t>职业代码</t>
        </is>
      </c>
      <c r="AB5" s="24" t="inlineStr">
        <is>
          <t>职级</t>
        </is>
      </c>
      <c r="AC5" s="24" t="inlineStr">
        <is>
          <t>理赔金转帐银行</t>
        </is>
      </c>
      <c r="AD5" s="24" t="inlineStr">
        <is>
          <t>户名</t>
        </is>
      </c>
      <c r="AE5" s="24" t="inlineStr">
        <is>
          <t>帐号</t>
        </is>
      </c>
      <c r="AF5" s="24" t="inlineStr">
        <is>
          <t>员工号</t>
        </is>
      </c>
      <c r="AG5" s="24" t="inlineStr">
        <is>
          <t>工作地</t>
        </is>
      </c>
      <c r="AH5" s="24" t="inlineStr">
        <is>
          <t>国籍</t>
        </is>
      </c>
      <c r="AI5" s="24" t="inlineStr">
        <is>
          <t>英文名</t>
        </is>
      </c>
      <c r="AJ5" s="24" t="inlineStr">
        <is>
          <t>备注</t>
        </is>
      </c>
      <c r="AK5" s="24" t="inlineStr">
        <is>
          <t>入司时间</t>
        </is>
      </c>
      <c r="AL5" s="24" t="inlineStr">
        <is>
          <t>主被保人保单号</t>
        </is>
      </c>
      <c r="AM5" s="24" t="inlineStr">
        <is>
          <t>特别约定</t>
        </is>
      </c>
      <c r="AN5" s="24" t="inlineStr">
        <is>
          <t>监护人姓名</t>
        </is>
      </c>
      <c r="AO5" s="24" t="inlineStr">
        <is>
          <t>监护人证件类型</t>
        </is>
      </c>
      <c r="AP5" s="24" t="inlineStr">
        <is>
          <t>监护人证件号码</t>
        </is>
      </c>
      <c r="AQ5" s="24" t="inlineStr">
        <is>
          <t>监护人性别</t>
        </is>
      </c>
      <c r="AR5" s="24" t="inlineStr">
        <is>
          <t>监护人出生日期</t>
        </is>
      </c>
      <c r="AS5" s="24" t="inlineStr">
        <is>
          <t>监护人手机号</t>
        </is>
      </c>
    </row>
    <row customHeight="1" ht="25" r="6">
      <c r="A6" s="52" t="inlineStr">
        <is>
          <t>团被保零一</t>
        </is>
      </c>
      <c r="B6" s="53" t="n"/>
      <c r="C6" s="53" t="n"/>
      <c r="D6" s="53" t="n"/>
      <c r="E6" s="53" t="n"/>
      <c r="F6" s="32" t="inlineStr">
        <is>
          <t>身份证</t>
        </is>
      </c>
      <c r="G6" s="33" t="inlineStr">
        <is>
          <t>150101199106021244</t>
        </is>
      </c>
      <c r="H6" s="33" t="inlineStr">
        <is>
          <t>20000921</t>
        </is>
      </c>
      <c r="I6" s="33" t="inlineStr">
        <is>
          <t>20260920</t>
        </is>
      </c>
      <c r="J6" s="33" t="n"/>
      <c r="K6" s="33" t="inlineStr">
        <is>
          <t>19910602</t>
        </is>
      </c>
      <c r="L6" s="54" t="inlineStr">
        <is>
          <t>女</t>
        </is>
      </c>
      <c r="M6" s="32" t="n"/>
      <c r="N6" s="32" t="n"/>
      <c r="O6" s="32" t="n"/>
      <c r="P6" s="33" t="inlineStr">
        <is>
          <t>HACP211223075122</t>
        </is>
      </c>
      <c r="Q6" s="32" t="n"/>
      <c r="R6" s="32" t="n"/>
      <c r="S6" s="32" t="n"/>
      <c r="T6" s="41" t="n"/>
      <c r="U6" s="32" t="n"/>
      <c r="V6" s="32" t="n"/>
      <c r="W6" s="55" t="n"/>
      <c r="X6" s="32" t="n"/>
      <c r="Y6" s="44" t="inlineStr">
        <is>
          <t>1000</t>
        </is>
      </c>
      <c r="Z6" s="32" t="n"/>
      <c r="AA6" s="45" t="inlineStr">
        <is>
          <t>0001001</t>
        </is>
      </c>
      <c r="AB6" s="56" t="n"/>
      <c r="AC6" s="47" t="n"/>
      <c r="AD6" s="53" t="n"/>
      <c r="AE6" s="57" t="n"/>
      <c r="AF6" s="58" t="n"/>
      <c r="AG6" s="51" t="n"/>
      <c r="AH6" s="51" t="n"/>
      <c r="AI6" s="51" t="n"/>
      <c r="AJ6" s="50" t="n"/>
    </row>
    <row customHeight="1" ht="25" r="7">
      <c r="A7" s="52" t="inlineStr">
        <is>
          <t>团被保零二</t>
        </is>
      </c>
      <c r="B7" s="53" t="n"/>
      <c r="C7" s="53" t="n"/>
      <c r="D7" s="53" t="n"/>
      <c r="E7" s="53" t="n"/>
      <c r="F7" s="32" t="inlineStr">
        <is>
          <t>身份证</t>
        </is>
      </c>
      <c r="G7" s="33" t="inlineStr">
        <is>
          <t>220101196706231776</t>
        </is>
      </c>
      <c r="H7" s="33" t="inlineStr">
        <is>
          <t>20000922</t>
        </is>
      </c>
      <c r="I7" s="33" t="inlineStr">
        <is>
          <t>20260921</t>
        </is>
      </c>
      <c r="J7" s="34" t="n"/>
      <c r="K7" s="33" t="inlineStr">
        <is>
          <t>19670623</t>
        </is>
      </c>
      <c r="L7" s="32" t="inlineStr">
        <is>
          <t>男</t>
        </is>
      </c>
      <c r="M7" s="32" t="n"/>
      <c r="N7" s="32" t="n"/>
      <c r="O7" s="32" t="n"/>
      <c r="P7" s="33" t="inlineStr">
        <is>
          <t>HACP211223075122</t>
        </is>
      </c>
      <c r="Q7" s="32" t="n"/>
      <c r="R7" s="32" t="n"/>
      <c r="S7" s="32" t="n"/>
      <c r="T7" s="41" t="n"/>
      <c r="U7" s="32" t="n"/>
      <c r="V7" s="32" t="n"/>
      <c r="W7" s="55" t="n"/>
      <c r="X7" s="32" t="n"/>
      <c r="Y7" s="44" t="inlineStr">
        <is>
          <t>1000</t>
        </is>
      </c>
      <c r="Z7" s="32" t="n"/>
      <c r="AA7" s="45" t="inlineStr">
        <is>
          <t>0001001</t>
        </is>
      </c>
      <c r="AB7" s="56" t="n"/>
      <c r="AC7" s="47" t="n"/>
      <c r="AD7" s="53" t="n"/>
      <c r="AE7" s="57" t="n"/>
      <c r="AF7" s="58" t="n"/>
      <c r="AG7" s="51" t="n"/>
      <c r="AH7" s="51" t="n"/>
      <c r="AI7" s="51" t="n"/>
      <c r="AJ7" s="50" t="n"/>
    </row>
    <row customHeight="1" ht="25" r="8">
      <c r="A8" s="52" t="inlineStr">
        <is>
          <t>团被保零三</t>
        </is>
      </c>
      <c r="B8" s="53" t="n"/>
      <c r="C8" s="53" t="n"/>
      <c r="D8" s="53" t="n"/>
      <c r="E8" s="53" t="n"/>
      <c r="F8" s="32" t="inlineStr">
        <is>
          <t>身份证</t>
        </is>
      </c>
      <c r="G8" s="33" t="inlineStr">
        <is>
          <t>110101196509041820</t>
        </is>
      </c>
      <c r="H8" s="33" t="inlineStr">
        <is>
          <t>20000923</t>
        </is>
      </c>
      <c r="I8" s="33" t="inlineStr">
        <is>
          <t>20260922</t>
        </is>
      </c>
      <c r="J8" s="34" t="n"/>
      <c r="K8" s="33" t="inlineStr">
        <is>
          <t>19650904</t>
        </is>
      </c>
      <c r="L8" s="32" t="inlineStr">
        <is>
          <t>女</t>
        </is>
      </c>
      <c r="M8" s="32" t="n"/>
      <c r="N8" s="32" t="n"/>
      <c r="O8" s="32" t="n"/>
      <c r="P8" s="33" t="inlineStr">
        <is>
          <t>HACP211223075124</t>
        </is>
      </c>
      <c r="Q8" s="32" t="n"/>
      <c r="R8" s="32" t="n"/>
      <c r="S8" s="32" t="n"/>
      <c r="T8" s="41" t="n"/>
      <c r="U8" s="32" t="n"/>
      <c r="V8" s="32" t="n"/>
      <c r="W8" s="55" t="n"/>
      <c r="X8" s="32" t="n"/>
      <c r="Y8" s="44" t="inlineStr">
        <is>
          <t>1000</t>
        </is>
      </c>
      <c r="Z8" s="32" t="n"/>
      <c r="AA8" s="45" t="inlineStr">
        <is>
          <t>0001001</t>
        </is>
      </c>
      <c r="AB8" s="56" t="n"/>
      <c r="AC8" s="47" t="n"/>
      <c r="AD8" s="53" t="n"/>
      <c r="AE8" s="57" t="n"/>
      <c r="AF8" s="58" t="n"/>
      <c r="AG8" s="51" t="n"/>
      <c r="AH8" s="51" t="n"/>
      <c r="AI8" s="51" t="n"/>
      <c r="AJ8" s="50" t="n"/>
    </row>
    <row customHeight="1" ht="25" r="9">
      <c r="A9" s="52" t="inlineStr">
        <is>
          <t>团被保零四</t>
        </is>
      </c>
      <c r="B9" s="53" t="n"/>
      <c r="C9" s="53" t="n"/>
      <c r="D9" s="53" t="n"/>
      <c r="E9" s="53" t="n"/>
      <c r="F9" s="32" t="inlineStr">
        <is>
          <t>身份证</t>
        </is>
      </c>
      <c r="G9" s="33" t="inlineStr">
        <is>
          <t>340101199404271191</t>
        </is>
      </c>
      <c r="H9" s="33" t="inlineStr">
        <is>
          <t>20000924</t>
        </is>
      </c>
      <c r="I9" s="33" t="inlineStr">
        <is>
          <t>20260923</t>
        </is>
      </c>
      <c r="J9" s="34" t="n"/>
      <c r="K9" s="33" t="inlineStr">
        <is>
          <t>19940427</t>
        </is>
      </c>
      <c r="L9" s="32" t="inlineStr">
        <is>
          <t>男</t>
        </is>
      </c>
      <c r="M9" s="32" t="n"/>
      <c r="N9" s="32" t="n"/>
      <c r="O9" s="32" t="n"/>
      <c r="P9" s="33" t="inlineStr">
        <is>
          <t>HACP211223075124</t>
        </is>
      </c>
      <c r="Q9" s="32" t="n"/>
      <c r="R9" s="32" t="n"/>
      <c r="S9" s="32" t="n"/>
      <c r="T9" s="41" t="n"/>
      <c r="U9" s="32" t="n"/>
      <c r="V9" s="32" t="n"/>
      <c r="W9" s="55" t="n"/>
      <c r="X9" s="32" t="n"/>
      <c r="Y9" s="44" t="inlineStr">
        <is>
          <t>1000</t>
        </is>
      </c>
      <c r="Z9" s="32" t="n"/>
      <c r="AA9" s="45" t="inlineStr">
        <is>
          <t>0001001</t>
        </is>
      </c>
      <c r="AB9" s="56" t="n"/>
      <c r="AC9" s="47" t="n"/>
      <c r="AD9" s="53" t="n"/>
      <c r="AE9" s="57" t="n"/>
      <c r="AF9" s="58" t="n"/>
      <c r="AG9" s="51" t="n"/>
      <c r="AH9" s="51" t="n"/>
      <c r="AI9" s="51" t="n"/>
      <c r="AJ9" s="50" t="n"/>
    </row>
    <row customHeight="1" ht="25" r="10">
      <c r="A10" s="52" t="inlineStr">
        <is>
          <t>团被保零五</t>
        </is>
      </c>
      <c r="B10" s="53" t="n"/>
      <c r="C10" s="53" t="n"/>
      <c r="D10" s="53" t="n"/>
      <c r="E10" s="53" t="n"/>
      <c r="F10" s="32" t="inlineStr">
        <is>
          <t>身份证</t>
        </is>
      </c>
      <c r="G10" s="33" t="inlineStr">
        <is>
          <t>520101198406091361</t>
        </is>
      </c>
      <c r="H10" s="33" t="inlineStr">
        <is>
          <t>20000925</t>
        </is>
      </c>
      <c r="I10" s="33" t="inlineStr">
        <is>
          <t>20260924</t>
        </is>
      </c>
      <c r="J10" s="34" t="n"/>
      <c r="K10" s="33" t="inlineStr">
        <is>
          <t>19840609</t>
        </is>
      </c>
      <c r="L10" s="32" t="inlineStr">
        <is>
          <t>女</t>
        </is>
      </c>
      <c r="M10" s="32" t="n"/>
      <c r="N10" s="32" t="n"/>
      <c r="O10" s="32" t="n"/>
      <c r="P10" s="33" t="inlineStr">
        <is>
          <t>HACP211223075122</t>
        </is>
      </c>
      <c r="Q10" s="32" t="n"/>
      <c r="R10" s="32" t="n"/>
      <c r="S10" s="32" t="n"/>
      <c r="T10" s="41" t="n"/>
      <c r="U10" s="32" t="n"/>
      <c r="V10" s="32" t="n"/>
      <c r="W10" s="55" t="n"/>
      <c r="X10" s="32" t="n"/>
      <c r="Y10" s="44" t="inlineStr">
        <is>
          <t>1000</t>
        </is>
      </c>
      <c r="Z10" s="32" t="n"/>
      <c r="AA10" s="45" t="inlineStr">
        <is>
          <t>0001001</t>
        </is>
      </c>
      <c r="AB10" s="56" t="n"/>
      <c r="AC10" s="47" t="n"/>
      <c r="AD10" s="53" t="n"/>
      <c r="AE10" s="57" t="n"/>
      <c r="AF10" s="58" t="n"/>
      <c r="AG10" s="51" t="n"/>
      <c r="AH10" s="51" t="n"/>
      <c r="AI10" s="51" t="n"/>
      <c r="AJ10" s="50" t="n"/>
    </row>
    <row customHeight="1" ht="25" r="11">
      <c r="A11" s="52" t="inlineStr">
        <is>
          <t>团被保零六</t>
        </is>
      </c>
      <c r="B11" s="53" t="n"/>
      <c r="C11" s="53" t="n"/>
      <c r="D11" s="53" t="n"/>
      <c r="E11" s="53" t="n"/>
      <c r="F11" s="32" t="inlineStr">
        <is>
          <t>身份证</t>
        </is>
      </c>
      <c r="G11" s="33" t="inlineStr">
        <is>
          <t>410101199510061727</t>
        </is>
      </c>
      <c r="H11" s="33" t="inlineStr">
        <is>
          <t>20000926</t>
        </is>
      </c>
      <c r="I11" s="33" t="inlineStr">
        <is>
          <t>20260925</t>
        </is>
      </c>
      <c r="J11" s="34" t="n"/>
      <c r="K11" s="33" t="inlineStr">
        <is>
          <t>19951006</t>
        </is>
      </c>
      <c r="L11" s="32" t="inlineStr">
        <is>
          <t>女</t>
        </is>
      </c>
      <c r="M11" s="32" t="n"/>
      <c r="N11" s="32" t="n"/>
      <c r="O11" s="32" t="n"/>
      <c r="P11" s="33" t="inlineStr">
        <is>
          <t>HACP211223075122</t>
        </is>
      </c>
      <c r="Q11" s="32" t="n"/>
      <c r="R11" s="32" t="n"/>
      <c r="S11" s="32" t="n"/>
      <c r="T11" s="41" t="n"/>
      <c r="U11" s="32" t="n"/>
      <c r="V11" s="32" t="n"/>
      <c r="W11" s="55" t="n"/>
      <c r="X11" s="32" t="n"/>
      <c r="Y11" s="44" t="inlineStr">
        <is>
          <t>1000</t>
        </is>
      </c>
      <c r="Z11" s="32" t="n"/>
      <c r="AA11" s="45" t="inlineStr">
        <is>
          <t>0001001</t>
        </is>
      </c>
      <c r="AB11" s="56" t="n"/>
      <c r="AC11" s="47" t="n"/>
      <c r="AD11" s="53" t="n"/>
      <c r="AE11" s="57" t="n"/>
      <c r="AF11" s="58" t="n"/>
      <c r="AG11" s="51" t="n"/>
      <c r="AH11" s="51" t="n"/>
      <c r="AI11" s="51" t="n"/>
      <c r="AJ11" s="50" t="n"/>
    </row>
    <row customHeight="1" ht="25" r="12">
      <c r="A12" s="52" t="inlineStr">
        <is>
          <t>团被保零七</t>
        </is>
      </c>
      <c r="B12" s="53" t="n"/>
      <c r="C12" s="53" t="n"/>
      <c r="D12" s="53" t="n"/>
      <c r="E12" s="53" t="n"/>
      <c r="F12" s="32" t="inlineStr">
        <is>
          <t>身份证</t>
        </is>
      </c>
      <c r="G12" s="33" t="inlineStr">
        <is>
          <t>42010119710701101X</t>
        </is>
      </c>
      <c r="H12" s="33" t="inlineStr">
        <is>
          <t>20000927</t>
        </is>
      </c>
      <c r="I12" s="33" t="inlineStr">
        <is>
          <t>20260926</t>
        </is>
      </c>
      <c r="J12" s="34" t="n"/>
      <c r="K12" s="33" t="inlineStr">
        <is>
          <t>19710701</t>
        </is>
      </c>
      <c r="L12" s="32" t="inlineStr">
        <is>
          <t>男</t>
        </is>
      </c>
      <c r="M12" s="32" t="n"/>
      <c r="N12" s="32" t="n"/>
      <c r="O12" s="32" t="n"/>
      <c r="P12" s="33" t="inlineStr">
        <is>
          <t>HACP211223075124</t>
        </is>
      </c>
      <c r="Q12" s="32" t="n"/>
      <c r="R12" s="32" t="n"/>
      <c r="S12" s="32" t="n"/>
      <c r="T12" s="41" t="n"/>
      <c r="U12" s="32" t="n"/>
      <c r="V12" s="32" t="n"/>
      <c r="W12" s="55" t="n"/>
      <c r="X12" s="32" t="n"/>
      <c r="Y12" s="44" t="inlineStr">
        <is>
          <t>1000</t>
        </is>
      </c>
      <c r="Z12" s="32" t="n"/>
      <c r="AA12" s="45" t="inlineStr">
        <is>
          <t>0001001</t>
        </is>
      </c>
      <c r="AB12" s="56" t="n"/>
      <c r="AC12" s="47" t="n"/>
      <c r="AD12" s="53" t="n"/>
      <c r="AE12" s="57" t="n"/>
      <c r="AF12" s="58" t="n"/>
      <c r="AG12" s="51" t="n"/>
      <c r="AH12" s="51" t="n"/>
      <c r="AI12" s="51" t="n"/>
      <c r="AJ12" s="50" t="n"/>
    </row>
    <row customHeight="1" ht="25" r="13">
      <c r="A13" s="52" t="inlineStr">
        <is>
          <t>团被保零八</t>
        </is>
      </c>
      <c r="B13" s="53" t="n"/>
      <c r="C13" s="53" t="n"/>
      <c r="D13" s="53" t="n"/>
      <c r="E13" s="53" t="n"/>
      <c r="F13" s="32" t="inlineStr">
        <is>
          <t>身份证</t>
        </is>
      </c>
      <c r="G13" s="33" t="inlineStr">
        <is>
          <t>330101196308271997</t>
        </is>
      </c>
      <c r="H13" s="33" t="inlineStr">
        <is>
          <t>20000928</t>
        </is>
      </c>
      <c r="I13" s="33" t="inlineStr">
        <is>
          <t>20260927</t>
        </is>
      </c>
      <c r="J13" s="34" t="n"/>
      <c r="K13" s="33" t="inlineStr">
        <is>
          <t>19630827</t>
        </is>
      </c>
      <c r="L13" s="32" t="inlineStr">
        <is>
          <t>男</t>
        </is>
      </c>
      <c r="M13" s="32" t="n"/>
      <c r="N13" s="32" t="n"/>
      <c r="O13" s="32" t="n"/>
      <c r="P13" s="33" t="inlineStr">
        <is>
          <t>HACP211223075124</t>
        </is>
      </c>
      <c r="Q13" s="32" t="n"/>
      <c r="R13" s="32" t="n"/>
      <c r="S13" s="32" t="n"/>
      <c r="T13" s="41" t="n"/>
      <c r="U13" s="32" t="n"/>
      <c r="V13" s="32" t="n"/>
      <c r="W13" s="55" t="n"/>
      <c r="X13" s="32" t="n"/>
      <c r="Y13" s="44" t="inlineStr">
        <is>
          <t>1000</t>
        </is>
      </c>
      <c r="Z13" s="32" t="n"/>
      <c r="AA13" s="45" t="inlineStr">
        <is>
          <t>0001001</t>
        </is>
      </c>
      <c r="AB13" s="56" t="n"/>
      <c r="AC13" s="47" t="n"/>
      <c r="AD13" s="53" t="n"/>
      <c r="AE13" s="57" t="n"/>
      <c r="AF13" s="58" t="n"/>
      <c r="AG13" s="51" t="n"/>
      <c r="AH13" s="51" t="n"/>
      <c r="AI13" s="51" t="n"/>
      <c r="AJ13" s="50" t="n"/>
    </row>
    <row customHeight="1" ht="25" r="14">
      <c r="A14" s="52" t="inlineStr">
        <is>
          <t>团被保零九</t>
        </is>
      </c>
      <c r="B14" s="53" t="n"/>
      <c r="C14" s="53" t="n"/>
      <c r="D14" s="53" t="n"/>
      <c r="E14" s="53" t="n"/>
      <c r="F14" s="32" t="inlineStr">
        <is>
          <t>身份证</t>
        </is>
      </c>
      <c r="G14" s="33" t="inlineStr">
        <is>
          <t>220101199201041954</t>
        </is>
      </c>
      <c r="H14" s="33" t="inlineStr">
        <is>
          <t>20000929</t>
        </is>
      </c>
      <c r="I14" s="33" t="inlineStr">
        <is>
          <t>20260928</t>
        </is>
      </c>
      <c r="J14" s="34" t="n"/>
      <c r="K14" s="33" t="inlineStr">
        <is>
          <t>19920104</t>
        </is>
      </c>
      <c r="L14" s="32" t="inlineStr">
        <is>
          <t>男</t>
        </is>
      </c>
      <c r="M14" s="32" t="n"/>
      <c r="N14" s="32" t="n"/>
      <c r="O14" s="32" t="n"/>
      <c r="P14" s="33" t="inlineStr">
        <is>
          <t>HACP211223075122</t>
        </is>
      </c>
      <c r="Q14" s="32" t="n"/>
      <c r="R14" s="32" t="n"/>
      <c r="S14" s="32" t="n"/>
      <c r="T14" s="41" t="n"/>
      <c r="U14" s="32" t="n"/>
      <c r="V14" s="32" t="n"/>
      <c r="W14" s="55" t="n"/>
      <c r="X14" s="32" t="n"/>
      <c r="Y14" s="44" t="inlineStr">
        <is>
          <t>1000</t>
        </is>
      </c>
      <c r="Z14" s="32" t="n"/>
      <c r="AA14" s="45" t="inlineStr">
        <is>
          <t>0001001</t>
        </is>
      </c>
      <c r="AB14" s="56" t="n"/>
      <c r="AC14" s="47" t="n"/>
      <c r="AD14" s="53" t="n"/>
      <c r="AE14" s="57" t="n"/>
      <c r="AF14" s="58" t="n"/>
      <c r="AG14" s="51" t="n"/>
      <c r="AH14" s="51" t="n"/>
      <c r="AI14" s="51" t="n"/>
      <c r="AJ14" s="50" t="n"/>
    </row>
    <row customHeight="1" ht="25" r="15">
      <c r="A15" s="52" t="inlineStr">
        <is>
          <t>团被保零十</t>
        </is>
      </c>
      <c r="B15" s="53" t="n"/>
      <c r="C15" s="53" t="n"/>
      <c r="D15" s="53" t="n"/>
      <c r="E15" s="53" t="n"/>
      <c r="F15" s="32" t="inlineStr">
        <is>
          <t>身份证</t>
        </is>
      </c>
      <c r="G15" s="33" t="inlineStr">
        <is>
          <t>640101198711031450</t>
        </is>
      </c>
      <c r="H15" s="33" t="inlineStr">
        <is>
          <t>20000930</t>
        </is>
      </c>
      <c r="I15" s="33" t="inlineStr">
        <is>
          <t>20260929</t>
        </is>
      </c>
      <c r="J15" s="34" t="n"/>
      <c r="K15" s="33" t="inlineStr">
        <is>
          <t>19871103</t>
        </is>
      </c>
      <c r="L15" s="32" t="inlineStr">
        <is>
          <t>男</t>
        </is>
      </c>
      <c r="M15" s="32" t="n"/>
      <c r="N15" s="32" t="n"/>
      <c r="O15" s="32" t="n"/>
      <c r="P15" s="33" t="inlineStr">
        <is>
          <t>HACP211223075122</t>
        </is>
      </c>
      <c r="Q15" s="32" t="n"/>
      <c r="R15" s="32" t="n"/>
      <c r="S15" s="32" t="n"/>
      <c r="T15" s="41" t="n"/>
      <c r="U15" s="32" t="n"/>
      <c r="V15" s="32" t="n"/>
      <c r="W15" s="55" t="n"/>
      <c r="X15" s="32" t="n"/>
      <c r="Y15" s="44" t="inlineStr">
        <is>
          <t>1000</t>
        </is>
      </c>
      <c r="Z15" s="32" t="n"/>
      <c r="AA15" s="45" t="inlineStr">
        <is>
          <t>0001001</t>
        </is>
      </c>
      <c r="AB15" s="56" t="n"/>
      <c r="AC15" s="47" t="n"/>
      <c r="AD15" s="53" t="n"/>
      <c r="AE15" s="57" t="n"/>
      <c r="AF15" s="58" t="n"/>
      <c r="AG15" s="51" t="n"/>
      <c r="AH15" s="51" t="n"/>
      <c r="AI15" s="51" t="n"/>
      <c r="AJ15" s="50" t="n"/>
    </row>
    <row customHeight="1" ht="25" r="16">
      <c r="A16" s="52" t="inlineStr">
        <is>
          <t>团被保十一</t>
        </is>
      </c>
      <c r="B16" s="53" t="n"/>
      <c r="C16" s="53" t="n"/>
      <c r="D16" s="53" t="n"/>
      <c r="E16" s="53" t="n"/>
      <c r="F16" s="32" t="inlineStr">
        <is>
          <t>身份证</t>
        </is>
      </c>
      <c r="G16" s="33" t="inlineStr">
        <is>
          <t>340101196812091487</t>
        </is>
      </c>
      <c r="H16" s="33" t="inlineStr">
        <is>
          <t>20000921</t>
        </is>
      </c>
      <c r="I16" s="33" t="inlineStr">
        <is>
          <t>20260920</t>
        </is>
      </c>
      <c r="J16" s="34" t="n"/>
      <c r="K16" s="33" t="inlineStr">
        <is>
          <t>19681209</t>
        </is>
      </c>
      <c r="L16" s="32" t="inlineStr">
        <is>
          <t>女</t>
        </is>
      </c>
      <c r="M16" s="32" t="n"/>
      <c r="N16" s="32" t="n"/>
      <c r="O16" s="32" t="n"/>
      <c r="P16" s="33" t="inlineStr">
        <is>
          <t>HACP211223075124</t>
        </is>
      </c>
      <c r="Q16" s="32" t="n"/>
      <c r="R16" s="32" t="n"/>
      <c r="S16" s="32" t="n"/>
      <c r="T16" s="41" t="n"/>
      <c r="U16" s="32" t="n"/>
      <c r="V16" s="32" t="n"/>
      <c r="W16" s="55" t="n"/>
      <c r="X16" s="32" t="n"/>
      <c r="Y16" s="44" t="inlineStr">
        <is>
          <t>1000</t>
        </is>
      </c>
      <c r="Z16" s="32" t="n"/>
      <c r="AA16" s="45" t="inlineStr">
        <is>
          <t>0001001</t>
        </is>
      </c>
      <c r="AB16" s="56" t="n"/>
      <c r="AC16" s="47" t="n"/>
      <c r="AD16" s="53" t="n"/>
      <c r="AE16" s="57" t="n"/>
      <c r="AF16" s="58" t="n"/>
      <c r="AG16" s="51" t="n"/>
      <c r="AH16" s="51" t="n"/>
      <c r="AI16" s="51" t="n"/>
      <c r="AJ16" s="50" t="n"/>
    </row>
    <row customHeight="1" ht="25" r="17">
      <c r="A17" s="52" t="inlineStr">
        <is>
          <t>团被保十二</t>
        </is>
      </c>
      <c r="B17" s="53" t="n"/>
      <c r="C17" s="53" t="n"/>
      <c r="D17" s="53" t="n"/>
      <c r="E17" s="53" t="n"/>
      <c r="F17" s="32" t="inlineStr">
        <is>
          <t>身份证</t>
        </is>
      </c>
      <c r="G17" s="33" t="inlineStr">
        <is>
          <t>140101196906151826</t>
        </is>
      </c>
      <c r="H17" s="33" t="inlineStr">
        <is>
          <t>20000922</t>
        </is>
      </c>
      <c r="I17" s="33" t="inlineStr">
        <is>
          <t>20260921</t>
        </is>
      </c>
      <c r="J17" s="34" t="n"/>
      <c r="K17" s="33" t="inlineStr">
        <is>
          <t>19690615</t>
        </is>
      </c>
      <c r="L17" s="32" t="inlineStr">
        <is>
          <t>女</t>
        </is>
      </c>
      <c r="M17" s="32" t="n"/>
      <c r="N17" s="32" t="n"/>
      <c r="O17" s="32" t="n"/>
      <c r="P17" s="33" t="inlineStr">
        <is>
          <t>HACP211223075124</t>
        </is>
      </c>
      <c r="Q17" s="32" t="n"/>
      <c r="R17" s="32" t="n"/>
      <c r="S17" s="32" t="n"/>
      <c r="T17" s="41" t="n"/>
      <c r="U17" s="32" t="n"/>
      <c r="V17" s="32" t="n"/>
      <c r="W17" s="55" t="n"/>
      <c r="X17" s="32" t="n"/>
      <c r="Y17" s="44" t="inlineStr">
        <is>
          <t>1000</t>
        </is>
      </c>
      <c r="Z17" s="32" t="n"/>
      <c r="AA17" s="45" t="inlineStr">
        <is>
          <t>0001001</t>
        </is>
      </c>
      <c r="AB17" s="56" t="n"/>
      <c r="AC17" s="47" t="n"/>
      <c r="AD17" s="53" t="n"/>
      <c r="AE17" s="57" t="n"/>
      <c r="AF17" s="58" t="n"/>
      <c r="AG17" s="51" t="n"/>
      <c r="AH17" s="51" t="n"/>
      <c r="AI17" s="51" t="n"/>
      <c r="AJ17" s="50" t="n"/>
    </row>
    <row customHeight="1" ht="25" r="18">
      <c r="A18" s="52" t="inlineStr">
        <is>
          <t>团被保十三</t>
        </is>
      </c>
      <c r="B18" s="53" t="n"/>
      <c r="C18" s="53" t="n"/>
      <c r="D18" s="53" t="n"/>
      <c r="E18" s="53" t="n"/>
      <c r="F18" s="32" t="inlineStr">
        <is>
          <t>身份证</t>
        </is>
      </c>
      <c r="G18" s="33" t="inlineStr">
        <is>
          <t>54010119950223157X</t>
        </is>
      </c>
      <c r="H18" s="33" t="inlineStr">
        <is>
          <t>20000923</t>
        </is>
      </c>
      <c r="I18" s="33" t="inlineStr">
        <is>
          <t>20260922</t>
        </is>
      </c>
      <c r="J18" s="34" t="n"/>
      <c r="K18" s="33" t="inlineStr">
        <is>
          <t>19950223</t>
        </is>
      </c>
      <c r="L18" s="32" t="inlineStr">
        <is>
          <t>男</t>
        </is>
      </c>
      <c r="M18" s="32" t="n"/>
      <c r="N18" s="32" t="n"/>
      <c r="O18" s="32" t="n"/>
      <c r="P18" s="33" t="inlineStr">
        <is>
          <t>HACP211223075122</t>
        </is>
      </c>
      <c r="Q18" s="32" t="n"/>
      <c r="R18" s="32" t="n"/>
      <c r="S18" s="32" t="n"/>
      <c r="T18" s="41" t="n"/>
      <c r="U18" s="32" t="n"/>
      <c r="V18" s="32" t="n"/>
      <c r="W18" s="55" t="n"/>
      <c r="X18" s="32" t="n"/>
      <c r="Y18" s="44" t="inlineStr">
        <is>
          <t>1000</t>
        </is>
      </c>
      <c r="Z18" s="32" t="n"/>
      <c r="AA18" s="45" t="inlineStr">
        <is>
          <t>0001001</t>
        </is>
      </c>
      <c r="AB18" s="56" t="n"/>
      <c r="AC18" s="47" t="n"/>
      <c r="AD18" s="53" t="n"/>
      <c r="AE18" s="57" t="n"/>
      <c r="AF18" s="58" t="n"/>
      <c r="AG18" s="51" t="n"/>
      <c r="AH18" s="51" t="n"/>
      <c r="AI18" s="51" t="n"/>
      <c r="AJ18" s="50" t="n"/>
    </row>
    <row customHeight="1" ht="25" r="19">
      <c r="A19" s="52" t="inlineStr">
        <is>
          <t>团被保十四</t>
        </is>
      </c>
      <c r="B19" s="53" t="n"/>
      <c r="C19" s="53" t="n"/>
      <c r="D19" s="53" t="n"/>
      <c r="E19" s="53" t="n"/>
      <c r="F19" s="32" t="inlineStr">
        <is>
          <t>身份证</t>
        </is>
      </c>
      <c r="G19" s="33" t="inlineStr">
        <is>
          <t>120101197612191970</t>
        </is>
      </c>
      <c r="H19" s="33" t="inlineStr">
        <is>
          <t>20000924</t>
        </is>
      </c>
      <c r="I19" s="33" t="inlineStr">
        <is>
          <t>20260923</t>
        </is>
      </c>
      <c r="J19" s="34" t="n"/>
      <c r="K19" s="33" t="inlineStr">
        <is>
          <t>19761219</t>
        </is>
      </c>
      <c r="L19" s="32" t="inlineStr">
        <is>
          <t>男</t>
        </is>
      </c>
      <c r="M19" s="32" t="n"/>
      <c r="N19" s="32" t="n"/>
      <c r="O19" s="32" t="n"/>
      <c r="P19" s="33" t="inlineStr">
        <is>
          <t>HACP211223075122</t>
        </is>
      </c>
      <c r="Q19" s="32" t="n"/>
      <c r="R19" s="32" t="n"/>
      <c r="S19" s="32" t="n"/>
      <c r="T19" s="41" t="n"/>
      <c r="U19" s="32" t="n"/>
      <c r="V19" s="32" t="n"/>
      <c r="W19" s="55" t="n"/>
      <c r="X19" s="32" t="n"/>
      <c r="Y19" s="44" t="inlineStr">
        <is>
          <t>1000</t>
        </is>
      </c>
      <c r="Z19" s="32" t="n"/>
      <c r="AA19" s="45" t="inlineStr">
        <is>
          <t>0001001</t>
        </is>
      </c>
      <c r="AB19" s="56" t="n"/>
      <c r="AC19" s="47" t="n"/>
      <c r="AD19" s="53" t="n"/>
      <c r="AE19" s="57" t="n"/>
      <c r="AF19" s="58" t="n"/>
      <c r="AG19" s="51" t="n"/>
      <c r="AH19" s="51" t="n"/>
      <c r="AI19" s="51" t="n"/>
      <c r="AJ19" s="50" t="n"/>
    </row>
    <row customHeight="1" ht="25" r="20">
      <c r="A20" s="52" t="inlineStr">
        <is>
          <t>团被保十五</t>
        </is>
      </c>
      <c r="B20" s="53" t="n"/>
      <c r="C20" s="53" t="n"/>
      <c r="D20" s="53" t="n"/>
      <c r="E20" s="53" t="n"/>
      <c r="F20" s="32" t="inlineStr">
        <is>
          <t>身份证</t>
        </is>
      </c>
      <c r="G20" s="33" t="inlineStr">
        <is>
          <t>310101198912281804</t>
        </is>
      </c>
      <c r="H20" s="33" t="inlineStr">
        <is>
          <t>20000925</t>
        </is>
      </c>
      <c r="I20" s="33" t="inlineStr">
        <is>
          <t>20260924</t>
        </is>
      </c>
      <c r="J20" s="34" t="n"/>
      <c r="K20" s="33" t="inlineStr">
        <is>
          <t>19891228</t>
        </is>
      </c>
      <c r="L20" s="32" t="inlineStr">
        <is>
          <t>女</t>
        </is>
      </c>
      <c r="M20" s="32" t="n"/>
      <c r="N20" s="32" t="n"/>
      <c r="O20" s="32" t="n"/>
      <c r="P20" s="33" t="inlineStr">
        <is>
          <t>HACP211223075124</t>
        </is>
      </c>
      <c r="Q20" s="32" t="n"/>
      <c r="R20" s="32" t="n"/>
      <c r="S20" s="32" t="n"/>
      <c r="T20" s="41" t="n"/>
      <c r="U20" s="32" t="n"/>
      <c r="V20" s="32" t="n"/>
      <c r="W20" s="55" t="n"/>
      <c r="X20" s="32" t="n"/>
      <c r="Y20" s="44" t="inlineStr">
        <is>
          <t>1000</t>
        </is>
      </c>
      <c r="Z20" s="32" t="n"/>
      <c r="AA20" s="45" t="inlineStr">
        <is>
          <t>0001001</t>
        </is>
      </c>
      <c r="AB20" s="56" t="n"/>
      <c r="AC20" s="47" t="n"/>
      <c r="AD20" s="53" t="n"/>
      <c r="AE20" s="57" t="n"/>
      <c r="AF20" s="58" t="n"/>
      <c r="AG20" s="51" t="n"/>
      <c r="AH20" s="51" t="n"/>
      <c r="AI20" s="51" t="n"/>
      <c r="AJ20" s="50" t="n"/>
    </row>
    <row customHeight="1" ht="25" r="21">
      <c r="A21" s="52" t="inlineStr">
        <is>
          <t>团被保十六</t>
        </is>
      </c>
      <c r="B21" s="53" t="n"/>
      <c r="C21" s="53" t="n"/>
      <c r="D21" s="53" t="n"/>
      <c r="E21" s="53" t="n"/>
      <c r="F21" s="32" t="inlineStr">
        <is>
          <t>身份证</t>
        </is>
      </c>
      <c r="G21" s="33" t="inlineStr">
        <is>
          <t>120101197407211928</t>
        </is>
      </c>
      <c r="H21" s="33" t="inlineStr">
        <is>
          <t>20000926</t>
        </is>
      </c>
      <c r="I21" s="33" t="inlineStr">
        <is>
          <t>20260925</t>
        </is>
      </c>
      <c r="J21" s="34" t="n"/>
      <c r="K21" s="33" t="inlineStr">
        <is>
          <t>19740721</t>
        </is>
      </c>
      <c r="L21" s="32" t="inlineStr">
        <is>
          <t>女</t>
        </is>
      </c>
      <c r="M21" s="32" t="n"/>
      <c r="N21" s="32" t="n"/>
      <c r="O21" s="32" t="n"/>
      <c r="P21" s="33" t="inlineStr">
        <is>
          <t>HACP211223075124</t>
        </is>
      </c>
      <c r="Q21" s="32" t="n"/>
      <c r="R21" s="32" t="n"/>
      <c r="S21" s="32" t="n"/>
      <c r="T21" s="41" t="n"/>
      <c r="U21" s="32" t="n"/>
      <c r="V21" s="32" t="n"/>
      <c r="W21" s="55" t="n"/>
      <c r="X21" s="32" t="n"/>
      <c r="Y21" s="44" t="inlineStr">
        <is>
          <t>1000</t>
        </is>
      </c>
      <c r="Z21" s="32" t="n"/>
      <c r="AA21" s="45" t="inlineStr">
        <is>
          <t>0001001</t>
        </is>
      </c>
      <c r="AB21" s="56" t="n"/>
      <c r="AC21" s="47" t="n"/>
      <c r="AD21" s="53" t="n"/>
      <c r="AE21" s="57" t="n"/>
      <c r="AF21" s="58" t="n"/>
      <c r="AG21" s="51" t="n"/>
      <c r="AH21" s="51" t="n"/>
      <c r="AI21" s="51" t="n"/>
      <c r="AJ21" s="50" t="n"/>
    </row>
    <row customHeight="1" ht="25" r="22">
      <c r="A22" s="52" t="inlineStr">
        <is>
          <t>团被保十七</t>
        </is>
      </c>
      <c r="B22" s="53" t="n"/>
      <c r="C22" s="53" t="n"/>
      <c r="D22" s="53" t="n"/>
      <c r="E22" s="53" t="n"/>
      <c r="F22" s="32" t="inlineStr">
        <is>
          <t>身份证</t>
        </is>
      </c>
      <c r="G22" s="33" t="inlineStr">
        <is>
          <t>35010119710325119X</t>
        </is>
      </c>
      <c r="H22" s="33" t="inlineStr">
        <is>
          <t>20000927</t>
        </is>
      </c>
      <c r="I22" s="33" t="inlineStr">
        <is>
          <t>20260926</t>
        </is>
      </c>
      <c r="J22" s="34" t="n"/>
      <c r="K22" s="33" t="inlineStr">
        <is>
          <t>19710325</t>
        </is>
      </c>
      <c r="L22" s="32" t="inlineStr">
        <is>
          <t>男</t>
        </is>
      </c>
      <c r="M22" s="32" t="n"/>
      <c r="N22" s="32" t="n"/>
      <c r="O22" s="32" t="n"/>
      <c r="P22" s="33" t="inlineStr">
        <is>
          <t>HACP211223075122</t>
        </is>
      </c>
      <c r="Q22" s="32" t="n"/>
      <c r="R22" s="32" t="n"/>
      <c r="S22" s="32" t="n"/>
      <c r="T22" s="41" t="n"/>
      <c r="U22" s="32" t="n"/>
      <c r="V22" s="32" t="n"/>
      <c r="W22" s="55" t="n"/>
      <c r="X22" s="32" t="n"/>
      <c r="Y22" s="44" t="inlineStr">
        <is>
          <t>1000</t>
        </is>
      </c>
      <c r="Z22" s="32" t="n"/>
      <c r="AA22" s="45" t="inlineStr">
        <is>
          <t>0001001</t>
        </is>
      </c>
      <c r="AB22" s="56" t="n"/>
      <c r="AC22" s="47" t="n"/>
      <c r="AD22" s="53" t="n"/>
      <c r="AE22" s="57" t="n"/>
      <c r="AF22" s="58" t="n"/>
      <c r="AG22" s="51" t="n"/>
      <c r="AH22" s="51" t="n"/>
      <c r="AI22" s="51" t="n"/>
      <c r="AJ22" s="50" t="n"/>
    </row>
    <row customHeight="1" ht="25" r="23">
      <c r="A23" s="52" t="inlineStr">
        <is>
          <t>团被保十八</t>
        </is>
      </c>
      <c r="B23" s="53" t="n"/>
      <c r="C23" s="53" t="n"/>
      <c r="D23" s="53" t="n"/>
      <c r="E23" s="53" t="n"/>
      <c r="F23" s="32" t="inlineStr">
        <is>
          <t>身份证</t>
        </is>
      </c>
      <c r="G23" s="33" t="inlineStr">
        <is>
          <t>62010119640708140X</t>
        </is>
      </c>
      <c r="H23" s="33" t="inlineStr">
        <is>
          <t>20000928</t>
        </is>
      </c>
      <c r="I23" s="33" t="inlineStr">
        <is>
          <t>20260927</t>
        </is>
      </c>
      <c r="J23" s="34" t="n"/>
      <c r="K23" s="33" t="inlineStr">
        <is>
          <t>19640708</t>
        </is>
      </c>
      <c r="L23" s="32" t="inlineStr">
        <is>
          <t>女</t>
        </is>
      </c>
      <c r="M23" s="32" t="n"/>
      <c r="N23" s="32" t="n"/>
      <c r="O23" s="32" t="n"/>
      <c r="P23" s="33" t="inlineStr">
        <is>
          <t>HACP211223075122</t>
        </is>
      </c>
      <c r="Q23" s="32" t="n"/>
      <c r="R23" s="32" t="n"/>
      <c r="S23" s="32" t="n"/>
      <c r="T23" s="41" t="n"/>
      <c r="U23" s="32" t="n"/>
      <c r="V23" s="32" t="n"/>
      <c r="W23" s="55" t="n"/>
      <c r="X23" s="32" t="n"/>
      <c r="Y23" s="44" t="inlineStr">
        <is>
          <t>1000</t>
        </is>
      </c>
      <c r="Z23" s="32" t="n"/>
      <c r="AA23" s="45" t="inlineStr">
        <is>
          <t>0001001</t>
        </is>
      </c>
      <c r="AB23" s="56" t="n"/>
      <c r="AC23" s="47" t="n"/>
      <c r="AD23" s="53" t="n"/>
      <c r="AE23" s="57" t="n"/>
      <c r="AF23" s="58" t="n"/>
      <c r="AG23" s="51" t="n"/>
      <c r="AH23" s="51" t="n"/>
      <c r="AI23" s="51" t="n"/>
      <c r="AJ23" s="50" t="n"/>
    </row>
    <row customHeight="1" ht="25" r="24">
      <c r="A24" s="52" t="inlineStr">
        <is>
          <t>团被保十九</t>
        </is>
      </c>
      <c r="B24" s="53" t="n"/>
      <c r="C24" s="53" t="n"/>
      <c r="D24" s="53" t="n"/>
      <c r="E24" s="53" t="n"/>
      <c r="F24" s="32" t="inlineStr">
        <is>
          <t>身份证</t>
        </is>
      </c>
      <c r="G24" s="33" t="inlineStr">
        <is>
          <t>500101196906041595</t>
        </is>
      </c>
      <c r="H24" s="33" t="inlineStr">
        <is>
          <t>20000929</t>
        </is>
      </c>
      <c r="I24" s="33" t="inlineStr">
        <is>
          <t>20260928</t>
        </is>
      </c>
      <c r="J24" s="34" t="n"/>
      <c r="K24" s="33" t="inlineStr">
        <is>
          <t>19690604</t>
        </is>
      </c>
      <c r="L24" s="32" t="inlineStr">
        <is>
          <t>男</t>
        </is>
      </c>
      <c r="M24" s="32" t="n"/>
      <c r="N24" s="32" t="n"/>
      <c r="O24" s="32" t="n"/>
      <c r="P24" s="33" t="inlineStr">
        <is>
          <t>HACP211223075124</t>
        </is>
      </c>
      <c r="Q24" s="32" t="n"/>
      <c r="R24" s="32" t="n"/>
      <c r="S24" s="32" t="n"/>
      <c r="T24" s="41" t="n"/>
      <c r="U24" s="32" t="n"/>
      <c r="V24" s="32" t="n"/>
      <c r="W24" s="55" t="n"/>
      <c r="X24" s="32" t="n"/>
      <c r="Y24" s="44" t="inlineStr">
        <is>
          <t>1000</t>
        </is>
      </c>
      <c r="Z24" s="32" t="n"/>
      <c r="AA24" s="45" t="inlineStr">
        <is>
          <t>0001001</t>
        </is>
      </c>
      <c r="AB24" s="56" t="n"/>
      <c r="AC24" s="47" t="n"/>
      <c r="AD24" s="53" t="n"/>
      <c r="AE24" s="57" t="n"/>
      <c r="AF24" s="58" t="n"/>
      <c r="AG24" s="51" t="n"/>
      <c r="AH24" s="51" t="n"/>
      <c r="AI24" s="51" t="n"/>
      <c r="AJ24" s="50" t="n"/>
    </row>
    <row customHeight="1" ht="25" r="25">
      <c r="A25" s="52" t="inlineStr">
        <is>
          <t>团被保二十</t>
        </is>
      </c>
      <c r="B25" s="53" t="n"/>
      <c r="C25" s="53" t="n"/>
      <c r="D25" s="53" t="n"/>
      <c r="E25" s="53" t="n"/>
      <c r="F25" s="32" t="inlineStr">
        <is>
          <t>身份证</t>
        </is>
      </c>
      <c r="G25" s="33" t="inlineStr">
        <is>
          <t>420101198611041730</t>
        </is>
      </c>
      <c r="H25" s="33" t="inlineStr">
        <is>
          <t>20000930</t>
        </is>
      </c>
      <c r="I25" s="33" t="inlineStr">
        <is>
          <t>20260929</t>
        </is>
      </c>
      <c r="J25" s="34" t="n"/>
      <c r="K25" s="33" t="inlineStr">
        <is>
          <t>19861104</t>
        </is>
      </c>
      <c r="L25" s="32" t="inlineStr">
        <is>
          <t>男</t>
        </is>
      </c>
      <c r="M25" s="32" t="n"/>
      <c r="N25" s="32" t="n"/>
      <c r="O25" s="32" t="n"/>
      <c r="P25" s="33" t="inlineStr">
        <is>
          <t>HACP211223075124</t>
        </is>
      </c>
      <c r="Q25" s="32" t="n"/>
      <c r="R25" s="32" t="n"/>
      <c r="S25" s="32" t="n"/>
      <c r="T25" s="41" t="n"/>
      <c r="U25" s="32" t="n"/>
      <c r="V25" s="32" t="n"/>
      <c r="W25" s="55" t="n"/>
      <c r="X25" s="32" t="n"/>
      <c r="Y25" s="44" t="inlineStr">
        <is>
          <t>1000</t>
        </is>
      </c>
      <c r="Z25" s="32" t="n"/>
      <c r="AA25" s="45" t="inlineStr">
        <is>
          <t>0001001</t>
        </is>
      </c>
      <c r="AB25" s="56" t="n"/>
      <c r="AC25" s="47" t="n"/>
      <c r="AD25" s="53" t="n"/>
      <c r="AE25" s="57" t="n"/>
      <c r="AF25" s="58" t="n"/>
      <c r="AG25" s="51" t="n"/>
      <c r="AH25" s="51" t="n"/>
      <c r="AI25" s="51" t="n"/>
      <c r="AJ25" s="50" t="n"/>
    </row>
    <row customHeight="1" ht="25" r="26">
      <c r="A26" s="52" t="inlineStr">
        <is>
          <t>团被保二一</t>
        </is>
      </c>
      <c r="B26" s="53" t="n"/>
      <c r="C26" s="53" t="n"/>
      <c r="D26" s="53" t="n"/>
      <c r="E26" s="53" t="n"/>
      <c r="F26" s="32" t="inlineStr">
        <is>
          <t>身份证</t>
        </is>
      </c>
      <c r="G26" s="33" t="inlineStr">
        <is>
          <t>110101196910171517</t>
        </is>
      </c>
      <c r="H26" s="33" t="inlineStr">
        <is>
          <t>20000921</t>
        </is>
      </c>
      <c r="I26" s="33" t="inlineStr">
        <is>
          <t>20260920</t>
        </is>
      </c>
      <c r="J26" s="34" t="n"/>
      <c r="K26" s="33" t="inlineStr">
        <is>
          <t>19691017</t>
        </is>
      </c>
      <c r="L26" s="32" t="inlineStr">
        <is>
          <t>男</t>
        </is>
      </c>
      <c r="M26" s="32" t="n"/>
      <c r="N26" s="32" t="n"/>
      <c r="O26" s="32" t="n"/>
      <c r="P26" s="33" t="inlineStr">
        <is>
          <t>HACP211223075122</t>
        </is>
      </c>
      <c r="Q26" s="32" t="n"/>
      <c r="R26" s="32" t="n"/>
      <c r="S26" s="32" t="n"/>
      <c r="T26" s="41" t="n"/>
      <c r="U26" s="32" t="n"/>
      <c r="V26" s="32" t="n"/>
      <c r="W26" s="55" t="n"/>
      <c r="X26" s="32" t="n"/>
      <c r="Y26" s="44" t="inlineStr">
        <is>
          <t>1000</t>
        </is>
      </c>
      <c r="Z26" s="32" t="n"/>
      <c r="AA26" s="45" t="inlineStr">
        <is>
          <t>0001001</t>
        </is>
      </c>
      <c r="AB26" s="56" t="n"/>
      <c r="AC26" s="47" t="n"/>
      <c r="AD26" s="53" t="n"/>
      <c r="AE26" s="57" t="n"/>
      <c r="AF26" s="58" t="n"/>
      <c r="AG26" s="51" t="n"/>
      <c r="AH26" s="51" t="n"/>
      <c r="AI26" s="51" t="n"/>
      <c r="AJ26" s="50" t="n"/>
    </row>
    <row customHeight="1" ht="25" r="27">
      <c r="A27" s="52" t="inlineStr">
        <is>
          <t>团被保二二</t>
        </is>
      </c>
      <c r="B27" s="53" t="n"/>
      <c r="C27" s="53" t="n"/>
      <c r="D27" s="53" t="n"/>
      <c r="E27" s="53" t="n"/>
      <c r="F27" s="32" t="inlineStr">
        <is>
          <t>身份证</t>
        </is>
      </c>
      <c r="G27" s="33" t="inlineStr">
        <is>
          <t>640101198105131072</t>
        </is>
      </c>
      <c r="H27" s="33" t="inlineStr">
        <is>
          <t>20000922</t>
        </is>
      </c>
      <c r="I27" s="33" t="inlineStr">
        <is>
          <t>20260921</t>
        </is>
      </c>
      <c r="J27" s="34" t="n"/>
      <c r="K27" s="33" t="inlineStr">
        <is>
          <t>19810513</t>
        </is>
      </c>
      <c r="L27" s="32" t="inlineStr">
        <is>
          <t>男</t>
        </is>
      </c>
      <c r="M27" s="32" t="n"/>
      <c r="N27" s="32" t="n"/>
      <c r="O27" s="32" t="n"/>
      <c r="P27" s="33" t="inlineStr">
        <is>
          <t>HACP211223075122</t>
        </is>
      </c>
      <c r="Q27" s="32" t="n"/>
      <c r="R27" s="32" t="n"/>
      <c r="S27" s="32" t="n"/>
      <c r="T27" s="41" t="n"/>
      <c r="U27" s="32" t="n"/>
      <c r="V27" s="32" t="n"/>
      <c r="W27" s="55" t="n"/>
      <c r="X27" s="32" t="n"/>
      <c r="Y27" s="44" t="inlineStr">
        <is>
          <t>1000</t>
        </is>
      </c>
      <c r="Z27" s="32" t="n"/>
      <c r="AA27" s="45" t="inlineStr">
        <is>
          <t>0001001</t>
        </is>
      </c>
      <c r="AB27" s="56" t="n"/>
      <c r="AC27" s="47" t="n"/>
      <c r="AD27" s="53" t="n"/>
      <c r="AE27" s="57" t="n"/>
      <c r="AF27" s="58" t="n"/>
      <c r="AG27" s="51" t="n"/>
      <c r="AH27" s="51" t="n"/>
      <c r="AI27" s="51" t="n"/>
      <c r="AJ27" s="50" t="n"/>
    </row>
    <row customHeight="1" ht="25" r="28">
      <c r="A28" s="52" t="inlineStr">
        <is>
          <t>团被保二三</t>
        </is>
      </c>
      <c r="B28" s="53" t="n"/>
      <c r="C28" s="53" t="n"/>
      <c r="D28" s="53" t="n"/>
      <c r="E28" s="53" t="n"/>
      <c r="F28" s="32" t="inlineStr">
        <is>
          <t>身份证</t>
        </is>
      </c>
      <c r="G28" s="33" t="inlineStr">
        <is>
          <t>220101197506151899</t>
        </is>
      </c>
      <c r="H28" s="33" t="inlineStr">
        <is>
          <t>20000923</t>
        </is>
      </c>
      <c r="I28" s="33" t="inlineStr">
        <is>
          <t>20260922</t>
        </is>
      </c>
      <c r="J28" s="34" t="n"/>
      <c r="K28" s="33" t="inlineStr">
        <is>
          <t>19750615</t>
        </is>
      </c>
      <c r="L28" s="32" t="inlineStr">
        <is>
          <t>男</t>
        </is>
      </c>
      <c r="M28" s="32" t="n"/>
      <c r="N28" s="32" t="n"/>
      <c r="O28" s="32" t="n"/>
      <c r="P28" s="33" t="inlineStr">
        <is>
          <t>HACP211223075124</t>
        </is>
      </c>
      <c r="Q28" s="32" t="n"/>
      <c r="R28" s="32" t="n"/>
      <c r="S28" s="32" t="n"/>
      <c r="T28" s="41" t="n"/>
      <c r="U28" s="32" t="n"/>
      <c r="V28" s="32" t="n"/>
      <c r="W28" s="55" t="n"/>
      <c r="X28" s="32" t="n"/>
      <c r="Y28" s="44" t="inlineStr">
        <is>
          <t>1000</t>
        </is>
      </c>
      <c r="Z28" s="32" t="n"/>
      <c r="AA28" s="45" t="inlineStr">
        <is>
          <t>0001001</t>
        </is>
      </c>
      <c r="AB28" s="56" t="n"/>
      <c r="AC28" s="47" t="n"/>
      <c r="AD28" s="53" t="n"/>
      <c r="AE28" s="57" t="n"/>
      <c r="AF28" s="58" t="n"/>
      <c r="AG28" s="51" t="n"/>
      <c r="AH28" s="51" t="n"/>
      <c r="AI28" s="51" t="n"/>
      <c r="AJ28" s="50" t="n"/>
    </row>
    <row customHeight="1" ht="25" r="29">
      <c r="A29" s="52" t="inlineStr">
        <is>
          <t>团被保二四</t>
        </is>
      </c>
      <c r="B29" s="53" t="n"/>
      <c r="C29" s="53" t="n"/>
      <c r="D29" s="53" t="n"/>
      <c r="E29" s="53" t="n"/>
      <c r="F29" s="32" t="inlineStr">
        <is>
          <t>身份证</t>
        </is>
      </c>
      <c r="G29" s="33" t="inlineStr">
        <is>
          <t>610101199910011398</t>
        </is>
      </c>
      <c r="H29" s="33" t="inlineStr">
        <is>
          <t>20000924</t>
        </is>
      </c>
      <c r="I29" s="33" t="inlineStr">
        <is>
          <t>20260923</t>
        </is>
      </c>
      <c r="J29" s="34" t="n"/>
      <c r="K29" s="33" t="inlineStr">
        <is>
          <t>19991001</t>
        </is>
      </c>
      <c r="L29" s="32" t="inlineStr">
        <is>
          <t>男</t>
        </is>
      </c>
      <c r="M29" s="32" t="n"/>
      <c r="N29" s="32" t="n"/>
      <c r="O29" s="32" t="n"/>
      <c r="P29" s="33" t="inlineStr">
        <is>
          <t>HACP211223075124</t>
        </is>
      </c>
      <c r="Q29" s="32" t="n"/>
      <c r="R29" s="32" t="n"/>
      <c r="S29" s="32" t="n"/>
      <c r="T29" s="41" t="n"/>
      <c r="U29" s="32" t="n"/>
      <c r="V29" s="32" t="n"/>
      <c r="W29" s="55" t="n"/>
      <c r="X29" s="32" t="n"/>
      <c r="Y29" s="44" t="inlineStr">
        <is>
          <t>1000</t>
        </is>
      </c>
      <c r="Z29" s="32" t="n"/>
      <c r="AA29" s="45" t="inlineStr">
        <is>
          <t>0001001</t>
        </is>
      </c>
      <c r="AB29" s="56" t="n"/>
      <c r="AC29" s="47" t="n"/>
      <c r="AD29" s="53" t="n"/>
      <c r="AE29" s="57" t="n"/>
      <c r="AF29" s="58" t="n"/>
      <c r="AG29" s="51" t="n"/>
      <c r="AH29" s="51" t="n"/>
      <c r="AI29" s="51" t="n"/>
      <c r="AJ29" s="50" t="n"/>
    </row>
    <row customHeight="1" ht="25" r="30">
      <c r="A30" s="52" t="inlineStr">
        <is>
          <t>团被保二五</t>
        </is>
      </c>
      <c r="B30" s="53" t="n"/>
      <c r="C30" s="53" t="n"/>
      <c r="D30" s="53" t="n"/>
      <c r="E30" s="53" t="n"/>
      <c r="F30" s="32" t="inlineStr">
        <is>
          <t>身份证</t>
        </is>
      </c>
      <c r="G30" s="33" t="inlineStr">
        <is>
          <t>620101199405301679</t>
        </is>
      </c>
      <c r="H30" s="33" t="inlineStr">
        <is>
          <t>20000925</t>
        </is>
      </c>
      <c r="I30" s="33" t="inlineStr">
        <is>
          <t>20260924</t>
        </is>
      </c>
      <c r="J30" s="34" t="n"/>
      <c r="K30" s="33" t="inlineStr">
        <is>
          <t>19940530</t>
        </is>
      </c>
      <c r="L30" s="32" t="inlineStr">
        <is>
          <t>男</t>
        </is>
      </c>
      <c r="M30" s="32" t="n"/>
      <c r="N30" s="32" t="n"/>
      <c r="O30" s="32" t="n"/>
      <c r="P30" s="33" t="inlineStr">
        <is>
          <t>HACP211223075122</t>
        </is>
      </c>
      <c r="Q30" s="32" t="n"/>
      <c r="R30" s="32" t="n"/>
      <c r="S30" s="32" t="n"/>
      <c r="T30" s="41" t="n"/>
      <c r="U30" s="32" t="n"/>
      <c r="V30" s="32" t="n"/>
      <c r="W30" s="55" t="n"/>
      <c r="X30" s="32" t="n"/>
      <c r="Y30" s="44" t="inlineStr">
        <is>
          <t>1000</t>
        </is>
      </c>
      <c r="Z30" s="32" t="n"/>
      <c r="AA30" s="45" t="inlineStr">
        <is>
          <t>0001001</t>
        </is>
      </c>
      <c r="AB30" s="56" t="n"/>
      <c r="AC30" s="47" t="n"/>
      <c r="AD30" s="53" t="n"/>
      <c r="AE30" s="57" t="n"/>
      <c r="AF30" s="58" t="n"/>
      <c r="AG30" s="51" t="n"/>
      <c r="AH30" s="51" t="n"/>
      <c r="AI30" s="51" t="n"/>
      <c r="AJ30" s="50" t="n"/>
    </row>
    <row customHeight="1" ht="25" r="31">
      <c r="A31" s="52" t="inlineStr">
        <is>
          <t>团被保二六</t>
        </is>
      </c>
      <c r="B31" s="53" t="n"/>
      <c r="C31" s="53" t="n"/>
      <c r="D31" s="53" t="n"/>
      <c r="E31" s="53" t="n"/>
      <c r="F31" s="32" t="inlineStr">
        <is>
          <t>身份证</t>
        </is>
      </c>
      <c r="G31" s="33" t="inlineStr">
        <is>
          <t>610101200106301613</t>
        </is>
      </c>
      <c r="H31" s="33" t="inlineStr">
        <is>
          <t>20000926</t>
        </is>
      </c>
      <c r="I31" s="33" t="inlineStr">
        <is>
          <t>20260925</t>
        </is>
      </c>
      <c r="J31" s="34" t="n"/>
      <c r="K31" s="33" t="inlineStr">
        <is>
          <t>20010630</t>
        </is>
      </c>
      <c r="L31" s="32" t="inlineStr">
        <is>
          <t>男</t>
        </is>
      </c>
      <c r="M31" s="32" t="n"/>
      <c r="N31" s="32" t="n"/>
      <c r="O31" s="32" t="n"/>
      <c r="P31" s="33" t="inlineStr">
        <is>
          <t>HACP211223075122</t>
        </is>
      </c>
      <c r="Q31" s="32" t="n"/>
      <c r="R31" s="32" t="n"/>
      <c r="S31" s="32" t="n"/>
      <c r="T31" s="41" t="n"/>
      <c r="U31" s="32" t="n"/>
      <c r="V31" s="32" t="n"/>
      <c r="W31" s="55" t="n"/>
      <c r="X31" s="32" t="n"/>
      <c r="Y31" s="44" t="inlineStr">
        <is>
          <t>1000</t>
        </is>
      </c>
      <c r="Z31" s="32" t="n"/>
      <c r="AA31" s="45" t="inlineStr">
        <is>
          <t>0001001</t>
        </is>
      </c>
      <c r="AB31" s="56" t="n"/>
      <c r="AC31" s="47" t="n"/>
      <c r="AD31" s="53" t="n"/>
      <c r="AE31" s="57" t="n"/>
      <c r="AF31" s="58" t="n"/>
      <c r="AG31" s="51" t="n"/>
      <c r="AH31" s="51" t="n"/>
      <c r="AI31" s="51" t="n"/>
      <c r="AJ31" s="50" t="n"/>
    </row>
    <row customHeight="1" ht="25" r="32">
      <c r="A32" s="52" t="inlineStr">
        <is>
          <t>团被保二七</t>
        </is>
      </c>
      <c r="B32" s="53" t="n"/>
      <c r="C32" s="53" t="n"/>
      <c r="D32" s="53" t="n"/>
      <c r="E32" s="53" t="n"/>
      <c r="F32" s="32" t="inlineStr">
        <is>
          <t>身份证</t>
        </is>
      </c>
      <c r="G32" s="34" t="inlineStr">
        <is>
          <t>340101196302221333</t>
        </is>
      </c>
      <c r="H32" s="33" t="inlineStr">
        <is>
          <t>20000927</t>
        </is>
      </c>
      <c r="I32" s="33" t="inlineStr">
        <is>
          <t>20260926</t>
        </is>
      </c>
      <c r="J32" s="34" t="n"/>
      <c r="K32" s="33" t="inlineStr">
        <is>
          <t>19630222</t>
        </is>
      </c>
      <c r="L32" s="32" t="inlineStr">
        <is>
          <t>男</t>
        </is>
      </c>
      <c r="M32" s="32" t="n"/>
      <c r="N32" s="32" t="n"/>
      <c r="O32" s="32" t="n"/>
      <c r="P32" s="33" t="inlineStr">
        <is>
          <t>HACP211223075124</t>
        </is>
      </c>
      <c r="Q32" s="32" t="n"/>
      <c r="R32" s="32" t="n"/>
      <c r="S32" s="32" t="n"/>
      <c r="T32" s="41" t="n"/>
      <c r="U32" s="32" t="n"/>
      <c r="V32" s="32" t="n"/>
      <c r="W32" s="55" t="n"/>
      <c r="X32" s="32" t="n"/>
      <c r="Y32" s="44" t="inlineStr">
        <is>
          <t>1000</t>
        </is>
      </c>
      <c r="Z32" s="32" t="n"/>
      <c r="AA32" s="45" t="inlineStr">
        <is>
          <t>0001001</t>
        </is>
      </c>
      <c r="AB32" s="56" t="n"/>
      <c r="AC32" s="47" t="n"/>
      <c r="AD32" s="53" t="n"/>
      <c r="AE32" s="57" t="n"/>
      <c r="AF32" s="58" t="n"/>
      <c r="AG32" s="51" t="n"/>
      <c r="AH32" s="51" t="n"/>
      <c r="AI32" s="51" t="n"/>
      <c r="AJ32" s="50" t="n"/>
    </row>
    <row customHeight="1" ht="25" r="33">
      <c r="A33" s="52" t="inlineStr">
        <is>
          <t>团被保二八</t>
        </is>
      </c>
      <c r="B33" s="53" t="n"/>
      <c r="C33" s="53" t="n"/>
      <c r="D33" s="53" t="n"/>
      <c r="E33" s="53" t="n"/>
      <c r="F33" s="32" t="inlineStr">
        <is>
          <t>身份证</t>
        </is>
      </c>
      <c r="G33" s="34" t="inlineStr">
        <is>
          <t>42010119620711189X</t>
        </is>
      </c>
      <c r="H33" s="33" t="inlineStr">
        <is>
          <t>20000928</t>
        </is>
      </c>
      <c r="I33" s="33" t="inlineStr">
        <is>
          <t>20260927</t>
        </is>
      </c>
      <c r="J33" s="34" t="n"/>
      <c r="K33" s="33" t="inlineStr">
        <is>
          <t>19620711</t>
        </is>
      </c>
      <c r="L33" s="32" t="inlineStr">
        <is>
          <t>男</t>
        </is>
      </c>
      <c r="M33" s="32" t="n"/>
      <c r="N33" s="32" t="n"/>
      <c r="O33" s="32" t="n"/>
      <c r="P33" s="33" t="inlineStr">
        <is>
          <t>HACP211223075124</t>
        </is>
      </c>
      <c r="Q33" s="32" t="n"/>
      <c r="R33" s="32" t="n"/>
      <c r="S33" s="32" t="n"/>
      <c r="T33" s="41" t="n"/>
      <c r="U33" s="32" t="n"/>
      <c r="V33" s="32" t="n"/>
      <c r="W33" s="55" t="n"/>
      <c r="X33" s="32" t="n"/>
      <c r="Y33" s="44" t="inlineStr">
        <is>
          <t>1000</t>
        </is>
      </c>
      <c r="Z33" s="32" t="n"/>
      <c r="AA33" s="45" t="inlineStr">
        <is>
          <t>0001001</t>
        </is>
      </c>
      <c r="AB33" s="56" t="n"/>
      <c r="AC33" s="47" t="n"/>
      <c r="AD33" s="53" t="n"/>
      <c r="AE33" s="57" t="n"/>
      <c r="AF33" s="58" t="n"/>
      <c r="AG33" s="51" t="n"/>
      <c r="AH33" s="51" t="n"/>
      <c r="AI33" s="51" t="n"/>
      <c r="AJ33" s="50" t="n"/>
    </row>
    <row customHeight="1" ht="26" r="34">
      <c r="A34" s="52" t="inlineStr">
        <is>
          <t>团被保二九</t>
        </is>
      </c>
      <c r="B34" s="53" t="n"/>
      <c r="C34" s="53" t="n"/>
      <c r="D34" s="53" t="n"/>
      <c r="E34" s="53" t="n"/>
      <c r="F34" s="32" t="inlineStr">
        <is>
          <t>身份证</t>
        </is>
      </c>
      <c r="G34" s="35" t="inlineStr">
        <is>
          <t>430101196306021031</t>
        </is>
      </c>
      <c r="H34" s="33" t="inlineStr">
        <is>
          <t>20000929</t>
        </is>
      </c>
      <c r="I34" s="33" t="inlineStr">
        <is>
          <t>20260928</t>
        </is>
      </c>
      <c r="J34" s="34" t="n"/>
      <c r="K34" s="33" t="inlineStr">
        <is>
          <t>19630602</t>
        </is>
      </c>
      <c r="L34" s="32" t="inlineStr">
        <is>
          <t>男</t>
        </is>
      </c>
      <c r="M34" s="32" t="n"/>
      <c r="N34" s="32" t="n"/>
      <c r="O34" s="32" t="n"/>
      <c r="P34" s="33" t="inlineStr">
        <is>
          <t>HACP211223075122</t>
        </is>
      </c>
      <c r="Q34" s="32" t="n"/>
      <c r="R34" s="32" t="n"/>
      <c r="S34" s="32" t="n"/>
      <c r="T34" s="41" t="n"/>
      <c r="U34" s="32" t="n"/>
      <c r="V34" s="32" t="n"/>
      <c r="W34" s="55" t="n"/>
      <c r="X34" s="32" t="n"/>
      <c r="Y34" s="44" t="inlineStr">
        <is>
          <t>1000</t>
        </is>
      </c>
      <c r="Z34" s="32" t="n"/>
      <c r="AA34" s="45" t="inlineStr">
        <is>
          <t>0001001</t>
        </is>
      </c>
      <c r="AB34" s="56" t="n"/>
      <c r="AC34" s="47" t="n"/>
      <c r="AD34" s="53" t="n"/>
      <c r="AE34" s="57" t="n"/>
      <c r="AF34" s="58" t="n"/>
      <c r="AG34" s="51" t="n"/>
      <c r="AH34" s="51" t="n"/>
      <c r="AI34" s="51" t="n"/>
      <c r="AJ34" s="50" t="n"/>
    </row>
    <row customHeight="1" ht="30" r="35">
      <c r="A35" s="52" t="inlineStr">
        <is>
          <t>团被保三十</t>
        </is>
      </c>
      <c r="B35" s="53" t="n"/>
      <c r="C35" s="53" t="n"/>
      <c r="D35" s="53" t="n"/>
      <c r="E35" s="53" t="n"/>
      <c r="F35" s="32" t="inlineStr">
        <is>
          <t>身份证</t>
        </is>
      </c>
      <c r="G35" s="35" t="inlineStr">
        <is>
          <t>320101199910051999</t>
        </is>
      </c>
      <c r="H35" s="33" t="inlineStr">
        <is>
          <t>20000930</t>
        </is>
      </c>
      <c r="I35" s="33" t="inlineStr">
        <is>
          <t>20260929</t>
        </is>
      </c>
      <c r="J35" s="34" t="n"/>
      <c r="K35" s="33" t="inlineStr">
        <is>
          <t>19991005</t>
        </is>
      </c>
      <c r="L35" s="32" t="inlineStr">
        <is>
          <t>男</t>
        </is>
      </c>
      <c r="M35" s="32" t="n"/>
      <c r="N35" s="32" t="n"/>
      <c r="O35" s="32" t="n"/>
      <c r="P35" s="33" t="inlineStr">
        <is>
          <t>HACP211223075122</t>
        </is>
      </c>
      <c r="Q35" s="32" t="n"/>
      <c r="R35" s="32" t="n"/>
      <c r="S35" s="32" t="n"/>
      <c r="T35" s="41" t="n"/>
      <c r="U35" s="32" t="n"/>
      <c r="V35" s="32" t="n"/>
      <c r="W35" s="55" t="n"/>
      <c r="X35" s="32" t="n"/>
      <c r="Y35" s="44" t="inlineStr">
        <is>
          <t>1000</t>
        </is>
      </c>
      <c r="Z35" s="32" t="n"/>
      <c r="AA35" s="45" t="inlineStr">
        <is>
          <t>0001001</t>
        </is>
      </c>
      <c r="AB35" s="56" t="n"/>
      <c r="AC35" s="47" t="n"/>
      <c r="AD35" s="53" t="n"/>
      <c r="AE35" s="57" t="n"/>
      <c r="AF35" s="58" t="n"/>
      <c r="AG35" s="51" t="n"/>
      <c r="AH35" s="51" t="n"/>
      <c r="AI35" s="51" t="n"/>
      <c r="AJ35" s="50" t="n"/>
    </row>
    <row customHeight="1" ht="30" r="36">
      <c r="A36" s="52" t="inlineStr">
        <is>
          <t>团被保三一</t>
        </is>
      </c>
      <c r="F36" s="32" t="inlineStr">
        <is>
          <t>身份证</t>
        </is>
      </c>
      <c r="G36" s="35" t="inlineStr">
        <is>
          <t>610101196606111294</t>
        </is>
      </c>
      <c r="H36" s="33" t="inlineStr">
        <is>
          <t>20000930</t>
        </is>
      </c>
      <c r="I36" s="33" t="inlineStr">
        <is>
          <t>20260929</t>
        </is>
      </c>
      <c r="J36" s="34" t="n"/>
      <c r="K36" s="39" t="inlineStr">
        <is>
          <t>19660611</t>
        </is>
      </c>
      <c r="L36" s="32" t="inlineStr">
        <is>
          <t>男</t>
        </is>
      </c>
      <c r="M36" s="32" t="n"/>
      <c r="N36" s="32" t="n"/>
      <c r="O36" s="32" t="n"/>
      <c r="P36" s="33" t="inlineStr">
        <is>
          <t>HACP211223075124</t>
        </is>
      </c>
      <c r="Q36" s="32" t="n"/>
      <c r="R36" s="32" t="n"/>
      <c r="S36" s="32" t="n"/>
      <c r="T36" s="41" t="n"/>
      <c r="U36" s="32" t="n"/>
      <c r="V36" s="32" t="n"/>
      <c r="W36" s="55" t="n"/>
      <c r="X36" s="32" t="n"/>
      <c r="Y36" s="44" t="inlineStr">
        <is>
          <t>1000</t>
        </is>
      </c>
      <c r="Z36" s="32" t="n"/>
      <c r="AA36" s="45" t="inlineStr">
        <is>
          <t>0001001</t>
        </is>
      </c>
      <c r="AB36" s="56" t="n"/>
      <c r="AC36" s="47" t="n"/>
      <c r="AD36" s="53" t="n"/>
      <c r="AE36" s="57" t="n"/>
      <c r="AF36" s="58" t="n"/>
      <c r="AG36" s="51" t="n"/>
      <c r="AH36" s="51" t="n"/>
      <c r="AI36" s="51" t="n"/>
      <c r="AJ36" s="50" t="n"/>
    </row>
    <row customHeight="1" ht="30" r="37">
      <c r="A37" s="52" t="inlineStr">
        <is>
          <t>团被保三二</t>
        </is>
      </c>
      <c r="F37" s="32" t="inlineStr">
        <is>
          <t>身份证</t>
        </is>
      </c>
      <c r="G37" s="35" t="inlineStr">
        <is>
          <t>620101196602191567</t>
        </is>
      </c>
      <c r="H37" s="33" t="inlineStr">
        <is>
          <t>20000930</t>
        </is>
      </c>
      <c r="I37" s="33" t="inlineStr">
        <is>
          <t>20260929</t>
        </is>
      </c>
      <c r="J37" s="34" t="n"/>
      <c r="K37" s="39" t="inlineStr">
        <is>
          <t>19660219</t>
        </is>
      </c>
      <c r="L37" s="32" t="inlineStr">
        <is>
          <t>女</t>
        </is>
      </c>
      <c r="M37" s="32" t="n"/>
      <c r="N37" s="32" t="n"/>
      <c r="O37" s="32" t="n"/>
      <c r="P37" s="33" t="inlineStr">
        <is>
          <t>HACP211223075124</t>
        </is>
      </c>
      <c r="Q37" s="32" t="n"/>
      <c r="R37" s="32" t="n"/>
      <c r="S37" s="32" t="n"/>
      <c r="T37" s="41" t="n"/>
      <c r="U37" s="32" t="n"/>
      <c r="V37" s="32" t="n"/>
      <c r="W37" s="55" t="n"/>
      <c r="X37" s="32" t="n"/>
      <c r="Y37" s="44" t="inlineStr">
        <is>
          <t>1000</t>
        </is>
      </c>
      <c r="Z37" s="32" t="n"/>
      <c r="AA37" s="45" t="inlineStr">
        <is>
          <t>0001001</t>
        </is>
      </c>
      <c r="AB37" s="56" t="n"/>
      <c r="AC37" s="47" t="n"/>
      <c r="AD37" s="53" t="n"/>
      <c r="AE37" s="57" t="n"/>
      <c r="AF37" s="58" t="n"/>
      <c r="AG37" s="51" t="n"/>
      <c r="AH37" s="51" t="n"/>
      <c r="AI37" s="51" t="n"/>
      <c r="AJ37" s="50" t="n"/>
    </row>
    <row customHeight="1" ht="30" r="38">
      <c r="A38" s="52" t="inlineStr">
        <is>
          <t>团被保三三</t>
        </is>
      </c>
      <c r="F38" s="32" t="inlineStr">
        <is>
          <t>身份证</t>
        </is>
      </c>
      <c r="G38" s="35" t="inlineStr">
        <is>
          <t>230101196703041346</t>
        </is>
      </c>
      <c r="H38" s="33" t="inlineStr">
        <is>
          <t>20000930</t>
        </is>
      </c>
      <c r="I38" s="33" t="inlineStr">
        <is>
          <t>20260929</t>
        </is>
      </c>
      <c r="J38" s="34" t="n"/>
      <c r="K38" s="39" t="inlineStr">
        <is>
          <t>19670304</t>
        </is>
      </c>
      <c r="L38" s="32" t="inlineStr">
        <is>
          <t>女</t>
        </is>
      </c>
      <c r="M38" s="32" t="n"/>
      <c r="N38" s="32" t="n"/>
      <c r="O38" s="32" t="n"/>
      <c r="P38" s="33" t="inlineStr">
        <is>
          <t>HACP211223075122</t>
        </is>
      </c>
      <c r="Q38" s="32" t="n"/>
      <c r="R38" s="32" t="n"/>
      <c r="S38" s="32" t="n"/>
      <c r="T38" s="41" t="n"/>
      <c r="U38" s="32" t="n"/>
      <c r="V38" s="32" t="n"/>
      <c r="W38" s="55" t="n"/>
      <c r="X38" s="32" t="n"/>
      <c r="Y38" s="44" t="inlineStr">
        <is>
          <t>1000</t>
        </is>
      </c>
      <c r="Z38" s="32" t="n"/>
      <c r="AA38" s="45" t="inlineStr">
        <is>
          <t>0001001</t>
        </is>
      </c>
      <c r="AB38" s="56" t="n"/>
      <c r="AC38" s="47" t="n"/>
      <c r="AD38" s="53" t="n"/>
      <c r="AE38" s="57" t="n"/>
      <c r="AF38" s="58" t="n"/>
      <c r="AG38" s="51" t="n"/>
      <c r="AH38" s="51" t="n"/>
      <c r="AI38" s="51" t="n"/>
      <c r="AJ38" s="50" t="n"/>
    </row>
    <row customHeight="1" ht="30" r="39">
      <c r="A39" s="52" t="inlineStr">
        <is>
          <t>团被保三四</t>
        </is>
      </c>
      <c r="F39" s="32" t="inlineStr">
        <is>
          <t>身份证</t>
        </is>
      </c>
      <c r="G39" s="35" t="inlineStr">
        <is>
          <t>430101198507061442</t>
        </is>
      </c>
      <c r="H39" s="33" t="inlineStr">
        <is>
          <t>20000930</t>
        </is>
      </c>
      <c r="I39" s="33" t="inlineStr">
        <is>
          <t>20260929</t>
        </is>
      </c>
      <c r="J39" s="34" t="n"/>
      <c r="K39" s="39" t="inlineStr">
        <is>
          <t>19850706</t>
        </is>
      </c>
      <c r="L39" s="32" t="inlineStr">
        <is>
          <t>女</t>
        </is>
      </c>
      <c r="M39" s="32" t="n"/>
      <c r="N39" s="32" t="n"/>
      <c r="O39" s="32" t="n"/>
      <c r="P39" s="33" t="inlineStr">
        <is>
          <t>HACP211223075122</t>
        </is>
      </c>
      <c r="Q39" s="32" t="n"/>
      <c r="R39" s="32" t="n"/>
      <c r="S39" s="32" t="n"/>
      <c r="T39" s="41" t="n"/>
      <c r="U39" s="32" t="n"/>
      <c r="V39" s="32" t="n"/>
      <c r="W39" s="55" t="n"/>
      <c r="X39" s="32" t="n"/>
      <c r="Y39" s="44" t="inlineStr">
        <is>
          <t>1000</t>
        </is>
      </c>
      <c r="Z39" s="32" t="n"/>
      <c r="AA39" s="45" t="inlineStr">
        <is>
          <t>0001001</t>
        </is>
      </c>
      <c r="AB39" s="56" t="n"/>
      <c r="AC39" s="47" t="n"/>
      <c r="AD39" s="53" t="n"/>
      <c r="AE39" s="57" t="n"/>
      <c r="AF39" s="58" t="n"/>
      <c r="AG39" s="51" t="n"/>
      <c r="AH39" s="51" t="n"/>
      <c r="AI39" s="51" t="n"/>
      <c r="AJ39" s="50" t="n"/>
    </row>
    <row customHeight="1" ht="30" r="40">
      <c r="A40" s="52" t="inlineStr">
        <is>
          <t>团被保三五</t>
        </is>
      </c>
      <c r="F40" s="32" t="inlineStr">
        <is>
          <t>身份证</t>
        </is>
      </c>
      <c r="G40" s="35" t="inlineStr">
        <is>
          <t>110101198312021737</t>
        </is>
      </c>
      <c r="H40" s="33" t="inlineStr">
        <is>
          <t>20000930</t>
        </is>
      </c>
      <c r="I40" s="33" t="inlineStr">
        <is>
          <t>20260929</t>
        </is>
      </c>
      <c r="J40" s="34" t="n"/>
      <c r="K40" s="39" t="inlineStr">
        <is>
          <t>19831202</t>
        </is>
      </c>
      <c r="L40" s="32" t="inlineStr">
        <is>
          <t>男</t>
        </is>
      </c>
      <c r="M40" s="32" t="n"/>
      <c r="N40" s="32" t="n"/>
      <c r="O40" s="32" t="n"/>
      <c r="P40" s="33" t="inlineStr">
        <is>
          <t>HACP211223075124</t>
        </is>
      </c>
      <c r="Q40" s="32" t="n"/>
      <c r="R40" s="32" t="n"/>
      <c r="S40" s="32" t="n"/>
      <c r="T40" s="41" t="n"/>
      <c r="U40" s="32" t="n"/>
      <c r="V40" s="32" t="n"/>
      <c r="W40" s="55" t="n"/>
      <c r="X40" s="32" t="n"/>
      <c r="Y40" s="44" t="inlineStr">
        <is>
          <t>1000</t>
        </is>
      </c>
      <c r="Z40" s="32" t="n"/>
      <c r="AA40" s="45" t="inlineStr">
        <is>
          <t>0001001</t>
        </is>
      </c>
      <c r="AB40" s="56" t="n"/>
      <c r="AC40" s="47" t="n"/>
      <c r="AD40" s="53" t="n"/>
      <c r="AE40" s="57" t="n"/>
      <c r="AF40" s="58" t="n"/>
      <c r="AG40" s="51" t="n"/>
      <c r="AH40" s="51" t="n"/>
      <c r="AI40" s="51" t="n"/>
      <c r="AJ40" s="50" t="n"/>
    </row>
    <row customHeight="1" ht="30" r="41">
      <c r="A41" s="52" t="inlineStr">
        <is>
          <t>团被保三六</t>
        </is>
      </c>
      <c r="F41" s="32" t="inlineStr">
        <is>
          <t>身份证</t>
        </is>
      </c>
      <c r="G41" s="35" t="inlineStr">
        <is>
          <t>370101199112181640</t>
        </is>
      </c>
      <c r="H41" s="33" t="inlineStr">
        <is>
          <t>20000930</t>
        </is>
      </c>
      <c r="I41" s="33" t="inlineStr">
        <is>
          <t>20260929</t>
        </is>
      </c>
      <c r="J41" s="34" t="n"/>
      <c r="K41" s="39" t="inlineStr">
        <is>
          <t>19911218</t>
        </is>
      </c>
      <c r="L41" s="32" t="inlineStr">
        <is>
          <t>女</t>
        </is>
      </c>
      <c r="M41" s="32" t="n"/>
      <c r="N41" s="32" t="n"/>
      <c r="O41" s="32" t="n"/>
      <c r="P41" s="33" t="inlineStr">
        <is>
          <t>HACP211223075124</t>
        </is>
      </c>
      <c r="Q41" s="32" t="n"/>
      <c r="R41" s="32" t="n"/>
      <c r="S41" s="32" t="n"/>
      <c r="T41" s="41" t="n"/>
      <c r="U41" s="32" t="n"/>
      <c r="V41" s="32" t="n"/>
      <c r="W41" s="55" t="n"/>
      <c r="X41" s="32" t="n"/>
      <c r="Y41" s="44" t="inlineStr">
        <is>
          <t>1000</t>
        </is>
      </c>
      <c r="Z41" s="32" t="n"/>
      <c r="AA41" s="45" t="inlineStr">
        <is>
          <t>0001001</t>
        </is>
      </c>
      <c r="AB41" s="56" t="n"/>
      <c r="AC41" s="47" t="n"/>
      <c r="AD41" s="53" t="n"/>
      <c r="AE41" s="57" t="n"/>
      <c r="AF41" s="58" t="n"/>
      <c r="AG41" s="51" t="n"/>
      <c r="AH41" s="51" t="n"/>
      <c r="AI41" s="51" t="n"/>
      <c r="AJ41" s="50" t="n"/>
    </row>
    <row customHeight="1" ht="30" r="42">
      <c r="A42" s="52" t="inlineStr">
        <is>
          <t>团被保三七</t>
        </is>
      </c>
      <c r="F42" s="32" t="inlineStr">
        <is>
          <t>身份证</t>
        </is>
      </c>
      <c r="G42" s="35" t="inlineStr">
        <is>
          <t>610101199605061858</t>
        </is>
      </c>
      <c r="H42" s="33" t="inlineStr">
        <is>
          <t>20000930</t>
        </is>
      </c>
      <c r="I42" s="33" t="inlineStr">
        <is>
          <t>20260929</t>
        </is>
      </c>
      <c r="J42" s="34" t="n"/>
      <c r="K42" s="39" t="inlineStr">
        <is>
          <t>19960506</t>
        </is>
      </c>
      <c r="L42" s="32" t="inlineStr">
        <is>
          <t>男</t>
        </is>
      </c>
      <c r="M42" s="32" t="n"/>
      <c r="N42" s="32" t="n"/>
      <c r="O42" s="32" t="n"/>
      <c r="P42" s="33" t="inlineStr">
        <is>
          <t>HACP211223075122</t>
        </is>
      </c>
      <c r="Q42" s="32" t="n"/>
      <c r="R42" s="32" t="n"/>
      <c r="S42" s="32" t="n"/>
      <c r="T42" s="41" t="n"/>
      <c r="U42" s="32" t="n"/>
      <c r="V42" s="32" t="n"/>
      <c r="W42" s="55" t="n"/>
      <c r="X42" s="32" t="n"/>
      <c r="Y42" s="44" t="inlineStr">
        <is>
          <t>1000</t>
        </is>
      </c>
      <c r="Z42" s="32" t="n"/>
      <c r="AA42" s="45" t="inlineStr">
        <is>
          <t>0001001</t>
        </is>
      </c>
      <c r="AB42" s="56" t="n"/>
      <c r="AC42" s="47" t="n"/>
      <c r="AD42" s="53" t="n"/>
      <c r="AE42" s="57" t="n"/>
      <c r="AF42" s="58" t="n"/>
      <c r="AG42" s="51" t="n"/>
      <c r="AH42" s="51" t="n"/>
      <c r="AI42" s="51" t="n"/>
      <c r="AJ42" s="50" t="n"/>
    </row>
    <row customHeight="1" ht="30" r="43">
      <c r="A43" s="52" t="inlineStr">
        <is>
          <t>团被保三八</t>
        </is>
      </c>
      <c r="F43" s="32" t="inlineStr">
        <is>
          <t>身份证</t>
        </is>
      </c>
      <c r="G43" s="36" t="inlineStr">
        <is>
          <t>210101196509221833</t>
        </is>
      </c>
      <c r="H43" s="33" t="inlineStr">
        <is>
          <t>20000930</t>
        </is>
      </c>
      <c r="I43" s="33" t="inlineStr">
        <is>
          <t>20260929</t>
        </is>
      </c>
      <c r="J43" s="34" t="n"/>
      <c r="K43" s="39" t="inlineStr">
        <is>
          <t>19650922</t>
        </is>
      </c>
      <c r="L43" s="32" t="inlineStr">
        <is>
          <t>男</t>
        </is>
      </c>
      <c r="M43" s="32" t="n"/>
      <c r="N43" s="32" t="n"/>
      <c r="O43" s="32" t="n"/>
      <c r="P43" s="33" t="inlineStr">
        <is>
          <t>HACP211223075122</t>
        </is>
      </c>
      <c r="Q43" s="32" t="n"/>
      <c r="R43" s="32" t="n"/>
      <c r="S43" s="32" t="n"/>
      <c r="T43" s="41" t="n"/>
      <c r="U43" s="32" t="n"/>
      <c r="V43" s="32" t="n"/>
      <c r="W43" s="55" t="n"/>
      <c r="X43" s="32" t="n"/>
      <c r="Y43" s="44" t="inlineStr">
        <is>
          <t>1000</t>
        </is>
      </c>
      <c r="Z43" s="32" t="n"/>
      <c r="AA43" s="45" t="inlineStr">
        <is>
          <t>0001001</t>
        </is>
      </c>
      <c r="AB43" s="56" t="n"/>
      <c r="AC43" s="47" t="n"/>
      <c r="AD43" s="53" t="n"/>
      <c r="AE43" s="57" t="n"/>
      <c r="AF43" s="58" t="n"/>
      <c r="AG43" s="51" t="n"/>
      <c r="AH43" s="51" t="n"/>
      <c r="AI43" s="51" t="n"/>
      <c r="AJ43" s="50" t="n"/>
    </row>
    <row customHeight="1" ht="30" r="44">
      <c r="A44" s="52" t="inlineStr">
        <is>
          <t>团被保三九</t>
        </is>
      </c>
      <c r="F44" s="32" t="inlineStr">
        <is>
          <t>身份证</t>
        </is>
      </c>
      <c r="G44" s="36" t="inlineStr">
        <is>
          <t>500101197811251615</t>
        </is>
      </c>
      <c r="H44" s="33" t="inlineStr">
        <is>
          <t>20000930</t>
        </is>
      </c>
      <c r="I44" s="33" t="inlineStr">
        <is>
          <t>20260929</t>
        </is>
      </c>
      <c r="J44" s="34" t="n"/>
      <c r="K44" s="39" t="inlineStr">
        <is>
          <t>19781125</t>
        </is>
      </c>
      <c r="L44" s="32" t="inlineStr">
        <is>
          <t>男</t>
        </is>
      </c>
      <c r="M44" s="32" t="n"/>
      <c r="N44" s="32" t="n"/>
      <c r="O44" s="32" t="n"/>
      <c r="P44" s="33" t="inlineStr">
        <is>
          <t>HACP211223075124</t>
        </is>
      </c>
      <c r="Q44" s="32" t="n"/>
      <c r="R44" s="32" t="n"/>
      <c r="S44" s="32" t="n"/>
      <c r="T44" s="41" t="n"/>
      <c r="U44" s="32" t="n"/>
      <c r="V44" s="32" t="n"/>
      <c r="W44" s="55" t="n"/>
      <c r="X44" s="32" t="n"/>
      <c r="Y44" s="44" t="inlineStr">
        <is>
          <t>1000</t>
        </is>
      </c>
      <c r="Z44" s="32" t="n"/>
      <c r="AA44" s="45" t="inlineStr">
        <is>
          <t>0001001</t>
        </is>
      </c>
      <c r="AB44" s="56" t="n"/>
      <c r="AC44" s="47" t="n"/>
      <c r="AD44" s="53" t="n"/>
      <c r="AE44" s="57" t="n"/>
      <c r="AF44" s="58" t="n"/>
      <c r="AG44" s="51" t="n"/>
      <c r="AH44" s="51" t="n"/>
      <c r="AI44" s="51" t="n"/>
      <c r="AJ44" s="50" t="n"/>
    </row>
    <row customHeight="1" ht="30" r="45">
      <c r="A45" s="52" t="inlineStr">
        <is>
          <t>团被保四十</t>
        </is>
      </c>
      <c r="F45" s="32" t="inlineStr">
        <is>
          <t>身份证</t>
        </is>
      </c>
      <c r="G45" s="36" t="inlineStr">
        <is>
          <t>360101200111171241</t>
        </is>
      </c>
      <c r="H45" s="33" t="inlineStr">
        <is>
          <t>20000930</t>
        </is>
      </c>
      <c r="I45" s="33" t="inlineStr">
        <is>
          <t>20260929</t>
        </is>
      </c>
      <c r="J45" s="34" t="n"/>
      <c r="K45" s="39" t="inlineStr">
        <is>
          <t>20011117</t>
        </is>
      </c>
      <c r="L45" s="32" t="inlineStr">
        <is>
          <t>女</t>
        </is>
      </c>
      <c r="M45" s="32" t="n"/>
      <c r="N45" s="32" t="n"/>
      <c r="O45" s="32" t="n"/>
      <c r="P45" s="33" t="inlineStr">
        <is>
          <t>HACP211223075124</t>
        </is>
      </c>
      <c r="Q45" s="32" t="n"/>
      <c r="R45" s="32" t="n"/>
      <c r="S45" s="32" t="n"/>
      <c r="T45" s="41" t="n"/>
      <c r="U45" s="32" t="n"/>
      <c r="V45" s="32" t="n"/>
      <c r="W45" s="55" t="n"/>
      <c r="X45" s="32" t="n"/>
      <c r="Y45" s="44" t="inlineStr">
        <is>
          <t>1000</t>
        </is>
      </c>
      <c r="Z45" s="32" t="n"/>
      <c r="AA45" s="45" t="inlineStr">
        <is>
          <t>0001001</t>
        </is>
      </c>
      <c r="AB45" s="56" t="n"/>
      <c r="AC45" s="47" t="n"/>
      <c r="AD45" s="53" t="n"/>
      <c r="AE45" s="57" t="n"/>
      <c r="AF45" s="58" t="n"/>
      <c r="AG45" s="51" t="n"/>
      <c r="AH45" s="51" t="n"/>
      <c r="AI45" s="51" t="n"/>
      <c r="AJ45" s="50" t="n"/>
    </row>
    <row customHeight="1" ht="30" r="46">
      <c r="A46" s="52" t="inlineStr">
        <is>
          <t>团被保四一</t>
        </is>
      </c>
      <c r="F46" s="32" t="inlineStr">
        <is>
          <t>身份证</t>
        </is>
      </c>
      <c r="G46" s="36" t="inlineStr">
        <is>
          <t>45010119740917109X</t>
        </is>
      </c>
      <c r="H46" s="33" t="inlineStr">
        <is>
          <t>20000930</t>
        </is>
      </c>
      <c r="I46" s="33" t="inlineStr">
        <is>
          <t>20260929</t>
        </is>
      </c>
      <c r="J46" s="34" t="n"/>
      <c r="K46" s="39" t="inlineStr">
        <is>
          <t>19740917</t>
        </is>
      </c>
      <c r="L46" s="32" t="inlineStr">
        <is>
          <t>男</t>
        </is>
      </c>
      <c r="M46" s="32" t="n"/>
      <c r="N46" s="32" t="n"/>
      <c r="O46" s="32" t="n"/>
      <c r="P46" s="33" t="inlineStr">
        <is>
          <t>HACP211223075122</t>
        </is>
      </c>
      <c r="Q46" s="32" t="n"/>
      <c r="R46" s="32" t="n"/>
      <c r="S46" s="32" t="n"/>
      <c r="T46" s="41" t="n"/>
      <c r="U46" s="32" t="n"/>
      <c r="V46" s="32" t="n"/>
      <c r="W46" s="55" t="n"/>
      <c r="X46" s="32" t="n"/>
      <c r="Y46" s="44" t="inlineStr">
        <is>
          <t>1000</t>
        </is>
      </c>
      <c r="Z46" s="32" t="n"/>
      <c r="AA46" s="45" t="inlineStr">
        <is>
          <t>0001001</t>
        </is>
      </c>
      <c r="AB46" s="56" t="n"/>
      <c r="AC46" s="47" t="n"/>
      <c r="AD46" s="53" t="n"/>
      <c r="AE46" s="57" t="n"/>
      <c r="AF46" s="58" t="n"/>
      <c r="AG46" s="51" t="n"/>
      <c r="AH46" s="51" t="n"/>
      <c r="AI46" s="51" t="n"/>
      <c r="AJ46" s="50" t="n"/>
    </row>
    <row customHeight="1" ht="30" r="47">
      <c r="A47" s="52" t="inlineStr">
        <is>
          <t>团被保四二</t>
        </is>
      </c>
      <c r="F47" s="32" t="inlineStr">
        <is>
          <t>身份证</t>
        </is>
      </c>
      <c r="G47" s="36" t="inlineStr">
        <is>
          <t>330101198904011138</t>
        </is>
      </c>
      <c r="H47" s="33" t="inlineStr">
        <is>
          <t>20000930</t>
        </is>
      </c>
      <c r="I47" s="33" t="inlineStr">
        <is>
          <t>20260929</t>
        </is>
      </c>
      <c r="J47" s="34" t="n"/>
      <c r="K47" s="39" t="inlineStr">
        <is>
          <t>19890401</t>
        </is>
      </c>
      <c r="L47" s="32" t="inlineStr">
        <is>
          <t>男</t>
        </is>
      </c>
      <c r="M47" s="32" t="n"/>
      <c r="N47" s="32" t="n"/>
      <c r="O47" s="32" t="n"/>
      <c r="P47" s="33" t="inlineStr">
        <is>
          <t>HACP211223075122</t>
        </is>
      </c>
      <c r="Q47" s="32" t="n"/>
      <c r="R47" s="32" t="n"/>
      <c r="S47" s="32" t="n"/>
      <c r="T47" s="41" t="n"/>
      <c r="U47" s="32" t="n"/>
      <c r="V47" s="32" t="n"/>
      <c r="W47" s="55" t="n"/>
      <c r="X47" s="32" t="n"/>
      <c r="Y47" s="44" t="inlineStr">
        <is>
          <t>1000</t>
        </is>
      </c>
      <c r="Z47" s="32" t="n"/>
      <c r="AA47" s="45" t="inlineStr">
        <is>
          <t>0001001</t>
        </is>
      </c>
      <c r="AB47" s="56" t="n"/>
      <c r="AC47" s="47" t="n"/>
      <c r="AD47" s="53" t="n"/>
      <c r="AE47" s="57" t="n"/>
      <c r="AF47" s="58" t="n"/>
      <c r="AG47" s="51" t="n"/>
      <c r="AH47" s="51" t="n"/>
      <c r="AI47" s="51" t="n"/>
      <c r="AJ47" s="50" t="n"/>
    </row>
    <row customHeight="1" ht="30" r="48">
      <c r="A48" s="52" t="inlineStr">
        <is>
          <t>团被保四三</t>
        </is>
      </c>
      <c r="F48" s="32" t="inlineStr">
        <is>
          <t>身份证</t>
        </is>
      </c>
      <c r="G48" s="36" t="inlineStr">
        <is>
          <t>530101197507061046</t>
        </is>
      </c>
      <c r="H48" s="33" t="inlineStr">
        <is>
          <t>20000930</t>
        </is>
      </c>
      <c r="I48" s="33" t="inlineStr">
        <is>
          <t>20260929</t>
        </is>
      </c>
      <c r="J48" s="34" t="n"/>
      <c r="K48" s="39" t="inlineStr">
        <is>
          <t>19750706</t>
        </is>
      </c>
      <c r="L48" s="32" t="inlineStr">
        <is>
          <t>女</t>
        </is>
      </c>
      <c r="M48" s="32" t="n"/>
      <c r="N48" s="32" t="n"/>
      <c r="O48" s="32" t="n"/>
      <c r="P48" s="33" t="inlineStr">
        <is>
          <t>HACP211223075124</t>
        </is>
      </c>
      <c r="Q48" s="32" t="n"/>
      <c r="R48" s="32" t="n"/>
      <c r="S48" s="32" t="n"/>
      <c r="T48" s="41" t="n"/>
      <c r="U48" s="32" t="n"/>
      <c r="V48" s="32" t="n"/>
      <c r="W48" s="55" t="n"/>
      <c r="X48" s="32" t="n"/>
      <c r="Y48" s="44" t="inlineStr">
        <is>
          <t>1000</t>
        </is>
      </c>
      <c r="Z48" s="32" t="n"/>
      <c r="AA48" s="45" t="inlineStr">
        <is>
          <t>0001001</t>
        </is>
      </c>
      <c r="AB48" s="56" t="n"/>
      <c r="AC48" s="47" t="n"/>
      <c r="AD48" s="53" t="n"/>
      <c r="AE48" s="57" t="n"/>
      <c r="AF48" s="58" t="n"/>
      <c r="AG48" s="51" t="n"/>
      <c r="AH48" s="51" t="n"/>
      <c r="AI48" s="51" t="n"/>
      <c r="AJ48" s="50" t="n"/>
    </row>
    <row customHeight="1" ht="30" r="49">
      <c r="A49" s="52" t="inlineStr">
        <is>
          <t>团被保四四</t>
        </is>
      </c>
      <c r="F49" s="32" t="inlineStr">
        <is>
          <t>身份证</t>
        </is>
      </c>
      <c r="G49" s="36" t="inlineStr">
        <is>
          <t>210101198507131809</t>
        </is>
      </c>
      <c r="H49" s="33" t="inlineStr">
        <is>
          <t>20000930</t>
        </is>
      </c>
      <c r="I49" s="33" t="inlineStr">
        <is>
          <t>20260929</t>
        </is>
      </c>
      <c r="J49" s="34" t="n"/>
      <c r="K49" s="39" t="inlineStr">
        <is>
          <t>19850713</t>
        </is>
      </c>
      <c r="L49" s="32" t="inlineStr">
        <is>
          <t>女</t>
        </is>
      </c>
      <c r="M49" s="32" t="n"/>
      <c r="N49" s="32" t="n"/>
      <c r="O49" s="32" t="n"/>
      <c r="P49" s="33" t="inlineStr">
        <is>
          <t>HACP211223075124</t>
        </is>
      </c>
      <c r="Q49" s="32" t="n"/>
      <c r="R49" s="32" t="n"/>
      <c r="S49" s="32" t="n"/>
      <c r="T49" s="41" t="n"/>
      <c r="U49" s="32" t="n"/>
      <c r="V49" s="32" t="n"/>
      <c r="W49" s="55" t="n"/>
      <c r="X49" s="32" t="n"/>
      <c r="Y49" s="44" t="inlineStr">
        <is>
          <t>1000</t>
        </is>
      </c>
      <c r="Z49" s="32" t="n"/>
      <c r="AA49" s="45" t="inlineStr">
        <is>
          <t>0001001</t>
        </is>
      </c>
      <c r="AB49" s="56" t="n"/>
      <c r="AC49" s="47" t="n"/>
      <c r="AD49" s="53" t="n"/>
      <c r="AE49" s="57" t="n"/>
      <c r="AF49" s="58" t="n"/>
      <c r="AG49" s="51" t="n"/>
      <c r="AH49" s="51" t="n"/>
      <c r="AI49" s="51" t="n"/>
      <c r="AJ49" s="50" t="n"/>
    </row>
    <row customHeight="1" ht="30" r="50">
      <c r="A50" s="52" t="inlineStr">
        <is>
          <t>团被保四五</t>
        </is>
      </c>
      <c r="F50" s="32" t="inlineStr">
        <is>
          <t>身份证</t>
        </is>
      </c>
      <c r="G50" s="36" t="inlineStr">
        <is>
          <t>340101200108311107</t>
        </is>
      </c>
      <c r="H50" s="33" t="inlineStr">
        <is>
          <t>20000930</t>
        </is>
      </c>
      <c r="I50" s="33" t="inlineStr">
        <is>
          <t>20260929</t>
        </is>
      </c>
      <c r="J50" s="34" t="n"/>
      <c r="K50" s="39" t="inlineStr">
        <is>
          <t>20010831</t>
        </is>
      </c>
      <c r="L50" s="32" t="inlineStr">
        <is>
          <t>女</t>
        </is>
      </c>
      <c r="M50" s="32" t="n"/>
      <c r="N50" s="32" t="n"/>
      <c r="O50" s="32" t="n"/>
      <c r="P50" s="33" t="inlineStr">
        <is>
          <t>HACP211223075122</t>
        </is>
      </c>
      <c r="Q50" s="32" t="n"/>
      <c r="R50" s="32" t="n"/>
      <c r="S50" s="32" t="n"/>
      <c r="T50" s="41" t="n"/>
      <c r="U50" s="32" t="n"/>
      <c r="V50" s="32" t="n"/>
      <c r="W50" s="55" t="n"/>
      <c r="X50" s="32" t="n"/>
      <c r="Y50" s="44" t="inlineStr">
        <is>
          <t>1000</t>
        </is>
      </c>
      <c r="Z50" s="32" t="n"/>
      <c r="AA50" s="45" t="inlineStr">
        <is>
          <t>0001001</t>
        </is>
      </c>
      <c r="AB50" s="56" t="n"/>
      <c r="AC50" s="47" t="n"/>
      <c r="AD50" s="53" t="n"/>
      <c r="AE50" s="57" t="n"/>
      <c r="AF50" s="58" t="n"/>
      <c r="AG50" s="51" t="n"/>
      <c r="AH50" s="51" t="n"/>
      <c r="AI50" s="51" t="n"/>
      <c r="AJ50" s="50" t="n"/>
    </row>
    <row customHeight="1" ht="30" r="51">
      <c r="A51" s="52" t="inlineStr">
        <is>
          <t>团被保四六</t>
        </is>
      </c>
      <c r="F51" s="32" t="inlineStr">
        <is>
          <t>身份证</t>
        </is>
      </c>
      <c r="G51" s="36" t="inlineStr">
        <is>
          <t>620101198409181585</t>
        </is>
      </c>
      <c r="H51" s="33" t="inlineStr">
        <is>
          <t>20000930</t>
        </is>
      </c>
      <c r="I51" s="33" t="inlineStr">
        <is>
          <t>20260929</t>
        </is>
      </c>
      <c r="J51" s="34" t="n"/>
      <c r="K51" s="39" t="inlineStr">
        <is>
          <t>19840918</t>
        </is>
      </c>
      <c r="L51" s="32" t="inlineStr">
        <is>
          <t>女</t>
        </is>
      </c>
      <c r="M51" s="32" t="n"/>
      <c r="N51" s="32" t="n"/>
      <c r="O51" s="32" t="n"/>
      <c r="P51" s="33" t="inlineStr">
        <is>
          <t>HACP211223075122</t>
        </is>
      </c>
      <c r="Q51" s="32" t="n"/>
      <c r="R51" s="32" t="n"/>
      <c r="S51" s="32" t="n"/>
      <c r="T51" s="41" t="n"/>
      <c r="U51" s="32" t="n"/>
      <c r="V51" s="32" t="n"/>
      <c r="W51" s="55" t="n"/>
      <c r="X51" s="32" t="n"/>
      <c r="Y51" s="44" t="inlineStr">
        <is>
          <t>1000</t>
        </is>
      </c>
      <c r="Z51" s="32" t="n"/>
      <c r="AA51" s="45" t="inlineStr">
        <is>
          <t>0001001</t>
        </is>
      </c>
      <c r="AB51" s="56" t="n"/>
      <c r="AC51" s="47" t="n"/>
      <c r="AD51" s="53" t="n"/>
      <c r="AE51" s="57" t="n"/>
      <c r="AF51" s="58" t="n"/>
      <c r="AG51" s="51" t="n"/>
      <c r="AH51" s="51" t="n"/>
      <c r="AI51" s="51" t="n"/>
      <c r="AJ51" s="50" t="n"/>
    </row>
    <row customHeight="1" ht="30" r="52">
      <c r="A52" s="52" t="inlineStr">
        <is>
          <t>团被保四七</t>
        </is>
      </c>
      <c r="F52" s="32" t="inlineStr">
        <is>
          <t>身份证</t>
        </is>
      </c>
      <c r="G52" s="36" t="inlineStr">
        <is>
          <t>410101198005041982</t>
        </is>
      </c>
      <c r="H52" s="33" t="inlineStr">
        <is>
          <t>20000930</t>
        </is>
      </c>
      <c r="I52" s="33" t="inlineStr">
        <is>
          <t>20260929</t>
        </is>
      </c>
      <c r="J52" s="34" t="n"/>
      <c r="K52" s="39" t="inlineStr">
        <is>
          <t>19800504</t>
        </is>
      </c>
      <c r="L52" s="32" t="inlineStr">
        <is>
          <t>女</t>
        </is>
      </c>
      <c r="M52" s="32" t="n"/>
      <c r="N52" s="32" t="n"/>
      <c r="O52" s="32" t="n"/>
      <c r="P52" s="33" t="inlineStr">
        <is>
          <t>HACP211223075124</t>
        </is>
      </c>
      <c r="Q52" s="32" t="n"/>
      <c r="R52" s="32" t="n"/>
      <c r="S52" s="32" t="n"/>
      <c r="T52" s="41" t="n"/>
      <c r="U52" s="32" t="n"/>
      <c r="V52" s="32" t="n"/>
      <c r="W52" s="55" t="n"/>
      <c r="X52" s="32" t="n"/>
      <c r="Y52" s="44" t="inlineStr">
        <is>
          <t>1000</t>
        </is>
      </c>
      <c r="Z52" s="32" t="n"/>
      <c r="AA52" s="45" t="inlineStr">
        <is>
          <t>0001001</t>
        </is>
      </c>
      <c r="AB52" s="56" t="n"/>
      <c r="AC52" s="47" t="n"/>
      <c r="AD52" s="53" t="n"/>
      <c r="AE52" s="57" t="n"/>
      <c r="AF52" s="58" t="n"/>
      <c r="AG52" s="51" t="n"/>
      <c r="AH52" s="51" t="n"/>
      <c r="AI52" s="51" t="n"/>
      <c r="AJ52" s="50" t="n"/>
    </row>
    <row customHeight="1" ht="30" r="53">
      <c r="A53" s="52" t="inlineStr">
        <is>
          <t>团被保四八</t>
        </is>
      </c>
      <c r="F53" s="32" t="inlineStr">
        <is>
          <t>身份证</t>
        </is>
      </c>
      <c r="G53" s="36" t="inlineStr">
        <is>
          <t>220101196208201937</t>
        </is>
      </c>
      <c r="H53" s="33" t="inlineStr">
        <is>
          <t>20000930</t>
        </is>
      </c>
      <c r="I53" s="33" t="inlineStr">
        <is>
          <t>20260929</t>
        </is>
      </c>
      <c r="J53" s="34" t="n"/>
      <c r="K53" s="39" t="inlineStr">
        <is>
          <t>19620820</t>
        </is>
      </c>
      <c r="L53" s="32" t="inlineStr">
        <is>
          <t>男</t>
        </is>
      </c>
      <c r="M53" s="32" t="n"/>
      <c r="N53" s="32" t="n"/>
      <c r="O53" s="32" t="n"/>
      <c r="P53" s="33" t="inlineStr">
        <is>
          <t>HACP211223075124</t>
        </is>
      </c>
      <c r="Q53" s="32" t="n"/>
      <c r="R53" s="32" t="n"/>
      <c r="S53" s="32" t="n"/>
      <c r="T53" s="41" t="n"/>
      <c r="U53" s="32" t="n"/>
      <c r="V53" s="32" t="n"/>
      <c r="W53" s="55" t="n"/>
      <c r="X53" s="32" t="n"/>
      <c r="Y53" s="44" t="inlineStr">
        <is>
          <t>1000</t>
        </is>
      </c>
      <c r="Z53" s="32" t="n"/>
      <c r="AA53" s="45" t="inlineStr">
        <is>
          <t>0001001</t>
        </is>
      </c>
      <c r="AB53" s="56" t="n"/>
      <c r="AC53" s="47" t="n"/>
      <c r="AD53" s="53" t="n"/>
      <c r="AE53" s="57" t="n"/>
      <c r="AF53" s="58" t="n"/>
      <c r="AG53" s="51" t="n"/>
      <c r="AH53" s="51" t="n"/>
      <c r="AI53" s="51" t="n"/>
      <c r="AJ53" s="50" t="n"/>
    </row>
    <row customHeight="1" ht="30" r="54">
      <c r="A54" s="52" t="inlineStr">
        <is>
          <t>团被保四九</t>
        </is>
      </c>
      <c r="F54" s="32" t="inlineStr">
        <is>
          <t>身份证</t>
        </is>
      </c>
      <c r="G54" s="36" t="inlineStr">
        <is>
          <t>360101199202071806</t>
        </is>
      </c>
      <c r="H54" s="33" t="inlineStr">
        <is>
          <t>20000930</t>
        </is>
      </c>
      <c r="I54" s="33" t="inlineStr">
        <is>
          <t>20260929</t>
        </is>
      </c>
      <c r="J54" s="34" t="n"/>
      <c r="K54" s="39" t="inlineStr">
        <is>
          <t>19920207</t>
        </is>
      </c>
      <c r="L54" s="32" t="inlineStr">
        <is>
          <t>女</t>
        </is>
      </c>
      <c r="M54" s="32" t="n"/>
      <c r="N54" s="32" t="n"/>
      <c r="O54" s="32" t="n"/>
      <c r="P54" s="33" t="inlineStr">
        <is>
          <t>HACP211223075122</t>
        </is>
      </c>
      <c r="Q54" s="32" t="n"/>
      <c r="R54" s="32" t="n"/>
      <c r="S54" s="32" t="n"/>
      <c r="T54" s="41" t="n"/>
      <c r="U54" s="32" t="n"/>
      <c r="V54" s="32" t="n"/>
      <c r="W54" s="55" t="n"/>
      <c r="X54" s="32" t="n"/>
      <c r="Y54" s="44" t="inlineStr">
        <is>
          <t>1000</t>
        </is>
      </c>
      <c r="Z54" s="32" t="n"/>
      <c r="AA54" s="45" t="inlineStr">
        <is>
          <t>0001001</t>
        </is>
      </c>
      <c r="AB54" s="56" t="n"/>
      <c r="AC54" s="47" t="n"/>
      <c r="AD54" s="53" t="n"/>
      <c r="AE54" s="57" t="n"/>
      <c r="AF54" s="58" t="n"/>
      <c r="AG54" s="51" t="n"/>
      <c r="AH54" s="51" t="n"/>
      <c r="AI54" s="51" t="n"/>
      <c r="AJ54" s="50" t="n"/>
    </row>
    <row customHeight="1" ht="30" r="55">
      <c r="A55" s="52" t="inlineStr">
        <is>
          <t>团被保五十</t>
        </is>
      </c>
      <c r="F55" s="32" t="inlineStr">
        <is>
          <t>身份证</t>
        </is>
      </c>
      <c r="G55" s="36" t="inlineStr">
        <is>
          <t>420101196912201524</t>
        </is>
      </c>
      <c r="H55" s="33" t="inlineStr">
        <is>
          <t>20000930</t>
        </is>
      </c>
      <c r="I55" s="33" t="inlineStr">
        <is>
          <t>20260929</t>
        </is>
      </c>
      <c r="J55" s="34" t="n"/>
      <c r="K55" s="39" t="inlineStr">
        <is>
          <t>19691220</t>
        </is>
      </c>
      <c r="L55" s="32" t="inlineStr">
        <is>
          <t>女</t>
        </is>
      </c>
      <c r="M55" s="32" t="n"/>
      <c r="N55" s="32" t="n"/>
      <c r="O55" s="32" t="n"/>
      <c r="P55" s="33" t="inlineStr">
        <is>
          <t>HACP211223075122</t>
        </is>
      </c>
      <c r="Q55" s="32" t="n"/>
      <c r="R55" s="32" t="n"/>
      <c r="S55" s="32" t="n"/>
      <c r="T55" s="41" t="n"/>
      <c r="U55" s="32" t="n"/>
      <c r="V55" s="32" t="n"/>
      <c r="W55" s="55" t="n"/>
      <c r="X55" s="32" t="n"/>
      <c r="Y55" s="44" t="inlineStr">
        <is>
          <t>1000</t>
        </is>
      </c>
      <c r="Z55" s="32" t="n"/>
      <c r="AA55" s="45" t="inlineStr">
        <is>
          <t>0001001</t>
        </is>
      </c>
      <c r="AB55" s="56" t="n"/>
      <c r="AC55" s="47" t="n"/>
      <c r="AD55" s="53" t="n"/>
      <c r="AE55" s="57" t="n"/>
      <c r="AF55" s="58" t="n"/>
      <c r="AG55" s="51" t="n"/>
      <c r="AH55" s="51" t="n"/>
      <c r="AI55" s="51" t="n"/>
      <c r="AJ55" s="50" t="n"/>
    </row>
    <row customHeight="1" ht="30" r="56">
      <c r="A56" s="52" t="inlineStr">
        <is>
          <t>团被保五一</t>
        </is>
      </c>
      <c r="F56" s="32" t="inlineStr">
        <is>
          <t>身份证</t>
        </is>
      </c>
      <c r="G56" s="36" t="inlineStr">
        <is>
          <t>640101197911291279</t>
        </is>
      </c>
      <c r="H56" s="33" t="inlineStr">
        <is>
          <t>20000930</t>
        </is>
      </c>
      <c r="I56" s="33" t="inlineStr">
        <is>
          <t>20260929</t>
        </is>
      </c>
      <c r="J56" s="34" t="n"/>
      <c r="K56" s="39" t="inlineStr">
        <is>
          <t>19791129</t>
        </is>
      </c>
      <c r="L56" s="32" t="inlineStr">
        <is>
          <t>男</t>
        </is>
      </c>
      <c r="M56" s="32" t="n"/>
      <c r="N56" s="32" t="n"/>
      <c r="O56" s="32" t="n"/>
      <c r="P56" s="33" t="inlineStr">
        <is>
          <t>HACP211223075124</t>
        </is>
      </c>
      <c r="Q56" s="32" t="n"/>
      <c r="R56" s="32" t="n"/>
      <c r="S56" s="32" t="n"/>
      <c r="T56" s="41" t="n"/>
      <c r="U56" s="32" t="n"/>
      <c r="V56" s="32" t="n"/>
      <c r="W56" s="55" t="n"/>
      <c r="X56" s="32" t="n"/>
      <c r="Y56" s="44" t="inlineStr">
        <is>
          <t>1000</t>
        </is>
      </c>
      <c r="Z56" s="32" t="n"/>
      <c r="AA56" s="45" t="inlineStr">
        <is>
          <t>0001001</t>
        </is>
      </c>
      <c r="AB56" s="56" t="n"/>
      <c r="AC56" s="47" t="n"/>
      <c r="AD56" s="53" t="n"/>
      <c r="AE56" s="57" t="n"/>
      <c r="AF56" s="58" t="n"/>
      <c r="AG56" s="51" t="n"/>
      <c r="AH56" s="51" t="n"/>
      <c r="AI56" s="51" t="n"/>
      <c r="AJ56" s="50" t="n"/>
    </row>
    <row customHeight="1" ht="30" r="57">
      <c r="A57" s="52" t="inlineStr">
        <is>
          <t>团被保五二</t>
        </is>
      </c>
      <c r="F57" s="32" t="inlineStr">
        <is>
          <t>身份证</t>
        </is>
      </c>
      <c r="G57" s="36" t="inlineStr">
        <is>
          <t>430101196309101651</t>
        </is>
      </c>
      <c r="H57" s="33" t="inlineStr">
        <is>
          <t>20000930</t>
        </is>
      </c>
      <c r="I57" s="33" t="inlineStr">
        <is>
          <t>20260929</t>
        </is>
      </c>
      <c r="J57" s="34" t="n"/>
      <c r="K57" s="39" t="inlineStr">
        <is>
          <t>19630910</t>
        </is>
      </c>
      <c r="L57" s="32" t="inlineStr">
        <is>
          <t>男</t>
        </is>
      </c>
      <c r="M57" s="32" t="n"/>
      <c r="N57" s="32" t="n"/>
      <c r="O57" s="32" t="n"/>
      <c r="P57" s="33" t="inlineStr">
        <is>
          <t>HACP211223075124</t>
        </is>
      </c>
      <c r="Q57" s="32" t="n"/>
      <c r="R57" s="32" t="n"/>
      <c r="S57" s="32" t="n"/>
      <c r="T57" s="41" t="n"/>
      <c r="U57" s="32" t="n"/>
      <c r="V57" s="32" t="n"/>
      <c r="W57" s="55" t="n"/>
      <c r="X57" s="32" t="n"/>
      <c r="Y57" s="44" t="inlineStr">
        <is>
          <t>1000</t>
        </is>
      </c>
      <c r="Z57" s="32" t="n"/>
      <c r="AA57" s="45" t="inlineStr">
        <is>
          <t>0001001</t>
        </is>
      </c>
      <c r="AB57" s="56" t="n"/>
      <c r="AC57" s="47" t="n"/>
      <c r="AD57" s="53" t="n"/>
      <c r="AE57" s="57" t="n"/>
      <c r="AF57" s="58" t="n"/>
      <c r="AG57" s="51" t="n"/>
      <c r="AH57" s="51" t="n"/>
      <c r="AI57" s="51" t="n"/>
      <c r="AJ57" s="50" t="n"/>
    </row>
    <row customHeight="1" ht="30" r="58">
      <c r="A58" s="52" t="inlineStr">
        <is>
          <t>团被保五三</t>
        </is>
      </c>
      <c r="F58" s="32" t="inlineStr">
        <is>
          <t>身份证</t>
        </is>
      </c>
      <c r="G58" s="36" t="inlineStr">
        <is>
          <t>54010119740930160X</t>
        </is>
      </c>
      <c r="H58" s="33" t="inlineStr">
        <is>
          <t>20000930</t>
        </is>
      </c>
      <c r="I58" s="33" t="inlineStr">
        <is>
          <t>20260929</t>
        </is>
      </c>
      <c r="J58" s="34" t="n"/>
      <c r="K58" s="39" t="inlineStr">
        <is>
          <t>19740930</t>
        </is>
      </c>
      <c r="L58" s="32" t="inlineStr">
        <is>
          <t>女</t>
        </is>
      </c>
      <c r="M58" s="32" t="n"/>
      <c r="N58" s="32" t="n"/>
      <c r="O58" s="32" t="n"/>
      <c r="P58" s="33" t="inlineStr">
        <is>
          <t>HACP211223075122</t>
        </is>
      </c>
      <c r="Q58" s="32" t="n"/>
      <c r="R58" s="32" t="n"/>
      <c r="S58" s="32" t="n"/>
      <c r="T58" s="41" t="n"/>
      <c r="U58" s="32" t="n"/>
      <c r="V58" s="32" t="n"/>
      <c r="W58" s="55" t="n"/>
      <c r="X58" s="32" t="n"/>
      <c r="Y58" s="44" t="inlineStr">
        <is>
          <t>1000</t>
        </is>
      </c>
      <c r="Z58" s="32" t="n"/>
      <c r="AA58" s="45" t="inlineStr">
        <is>
          <t>0001001</t>
        </is>
      </c>
      <c r="AB58" s="56" t="n"/>
      <c r="AC58" s="47" t="n"/>
      <c r="AD58" s="53" t="n"/>
      <c r="AE58" s="57" t="n"/>
      <c r="AF58" s="58" t="n"/>
      <c r="AG58" s="51" t="n"/>
      <c r="AH58" s="51" t="n"/>
      <c r="AI58" s="51" t="n"/>
      <c r="AJ58" s="50" t="n"/>
    </row>
    <row customHeight="1" ht="30" r="59">
      <c r="A59" s="52" t="inlineStr">
        <is>
          <t>团被保五四</t>
        </is>
      </c>
      <c r="F59" s="32" t="inlineStr">
        <is>
          <t>身份证</t>
        </is>
      </c>
      <c r="G59" s="36" t="inlineStr">
        <is>
          <t>320101196705101009</t>
        </is>
      </c>
      <c r="H59" s="33" t="inlineStr">
        <is>
          <t>20000930</t>
        </is>
      </c>
      <c r="I59" s="33" t="inlineStr">
        <is>
          <t>20260929</t>
        </is>
      </c>
      <c r="J59" s="34" t="n"/>
      <c r="K59" s="39" t="inlineStr">
        <is>
          <t>19670510</t>
        </is>
      </c>
      <c r="L59" s="32" t="inlineStr">
        <is>
          <t>女</t>
        </is>
      </c>
      <c r="M59" s="32" t="n"/>
      <c r="N59" s="32" t="n"/>
      <c r="O59" s="32" t="n"/>
      <c r="P59" s="33" t="inlineStr">
        <is>
          <t>HACP211223075122</t>
        </is>
      </c>
      <c r="Q59" s="32" t="n"/>
      <c r="R59" s="32" t="n"/>
      <c r="S59" s="32" t="n"/>
      <c r="T59" s="41" t="n"/>
      <c r="U59" s="32" t="n"/>
      <c r="V59" s="32" t="n"/>
      <c r="W59" s="55" t="n"/>
      <c r="X59" s="32" t="n"/>
      <c r="Y59" s="44" t="inlineStr">
        <is>
          <t>1000</t>
        </is>
      </c>
      <c r="Z59" s="32" t="n"/>
      <c r="AA59" s="45" t="inlineStr">
        <is>
          <t>0001001</t>
        </is>
      </c>
      <c r="AB59" s="56" t="n"/>
      <c r="AC59" s="47" t="n"/>
      <c r="AD59" s="53" t="n"/>
      <c r="AE59" s="57" t="n"/>
      <c r="AF59" s="58" t="n"/>
      <c r="AG59" s="51" t="n"/>
      <c r="AH59" s="51" t="n"/>
      <c r="AI59" s="51" t="n"/>
      <c r="AJ59" s="50" t="n"/>
    </row>
    <row customHeight="1" ht="30" r="60">
      <c r="A60" s="52" t="inlineStr">
        <is>
          <t>团被保五五</t>
        </is>
      </c>
      <c r="F60" s="32" t="inlineStr">
        <is>
          <t>身份证</t>
        </is>
      </c>
      <c r="G60" s="36" t="inlineStr">
        <is>
          <t>430101197405271495</t>
        </is>
      </c>
      <c r="H60" s="33" t="inlineStr">
        <is>
          <t>20000930</t>
        </is>
      </c>
      <c r="I60" s="33" t="inlineStr">
        <is>
          <t>20260929</t>
        </is>
      </c>
      <c r="J60" s="34" t="n"/>
      <c r="K60" s="39" t="inlineStr">
        <is>
          <t>19740527</t>
        </is>
      </c>
      <c r="L60" s="32" t="inlineStr">
        <is>
          <t>男</t>
        </is>
      </c>
      <c r="M60" s="32" t="n"/>
      <c r="N60" s="32" t="n"/>
      <c r="O60" s="32" t="n"/>
      <c r="P60" s="33" t="inlineStr">
        <is>
          <t>HACP211223075124</t>
        </is>
      </c>
      <c r="Q60" s="32" t="n"/>
      <c r="R60" s="32" t="n"/>
      <c r="S60" s="32" t="n"/>
      <c r="T60" s="41" t="n"/>
      <c r="U60" s="32" t="n"/>
      <c r="V60" s="32" t="n"/>
      <c r="W60" s="55" t="n"/>
      <c r="X60" s="32" t="n"/>
      <c r="Y60" s="44" t="inlineStr">
        <is>
          <t>1000</t>
        </is>
      </c>
      <c r="Z60" s="32" t="n"/>
      <c r="AA60" s="45" t="inlineStr">
        <is>
          <t>0001001</t>
        </is>
      </c>
      <c r="AB60" s="56" t="n"/>
      <c r="AC60" s="47" t="n"/>
      <c r="AD60" s="53" t="n"/>
      <c r="AE60" s="57" t="n"/>
      <c r="AF60" s="58" t="n"/>
      <c r="AG60" s="51" t="n"/>
      <c r="AH60" s="51" t="n"/>
      <c r="AI60" s="51" t="n"/>
      <c r="AJ60" s="50" t="n"/>
    </row>
    <row customHeight="1" ht="30" r="61">
      <c r="A61" s="52" t="inlineStr">
        <is>
          <t>团被保五六</t>
        </is>
      </c>
      <c r="F61" s="32" t="inlineStr">
        <is>
          <t>身份证</t>
        </is>
      </c>
      <c r="G61" s="36" t="inlineStr">
        <is>
          <t>630101199202071975</t>
        </is>
      </c>
      <c r="H61" s="33" t="inlineStr">
        <is>
          <t>20000930</t>
        </is>
      </c>
      <c r="I61" s="33" t="inlineStr">
        <is>
          <t>20260929</t>
        </is>
      </c>
      <c r="J61" s="34" t="n"/>
      <c r="K61" s="39" t="inlineStr">
        <is>
          <t>19920207</t>
        </is>
      </c>
      <c r="L61" s="32" t="inlineStr">
        <is>
          <t>男</t>
        </is>
      </c>
      <c r="M61" s="32" t="n"/>
      <c r="N61" s="32" t="n"/>
      <c r="O61" s="32" t="n"/>
      <c r="P61" s="33" t="inlineStr">
        <is>
          <t>HACP211223075124</t>
        </is>
      </c>
      <c r="Q61" s="32" t="n"/>
      <c r="R61" s="32" t="n"/>
      <c r="S61" s="32" t="n"/>
      <c r="T61" s="41" t="n"/>
      <c r="U61" s="32" t="n"/>
      <c r="V61" s="32" t="n"/>
      <c r="W61" s="55" t="n"/>
      <c r="X61" s="32" t="n"/>
      <c r="Y61" s="44" t="inlineStr">
        <is>
          <t>1000</t>
        </is>
      </c>
      <c r="Z61" s="32" t="n"/>
      <c r="AA61" s="45" t="inlineStr">
        <is>
          <t>0001001</t>
        </is>
      </c>
      <c r="AB61" s="56" t="n"/>
      <c r="AC61" s="47" t="n"/>
      <c r="AD61" s="53" t="n"/>
      <c r="AE61" s="57" t="n"/>
      <c r="AF61" s="58" t="n"/>
      <c r="AG61" s="51" t="n"/>
      <c r="AH61" s="51" t="n"/>
      <c r="AI61" s="51" t="n"/>
      <c r="AJ61" s="50" t="n"/>
    </row>
    <row customHeight="1" ht="30" r="62">
      <c r="A62" s="52" t="inlineStr">
        <is>
          <t>团被保五七</t>
        </is>
      </c>
      <c r="F62" s="32" t="inlineStr">
        <is>
          <t>身份证</t>
        </is>
      </c>
      <c r="G62" s="36" t="inlineStr">
        <is>
          <t>540101198810231067</t>
        </is>
      </c>
      <c r="H62" s="33" t="inlineStr">
        <is>
          <t>20000930</t>
        </is>
      </c>
      <c r="I62" s="33" t="inlineStr">
        <is>
          <t>20260929</t>
        </is>
      </c>
      <c r="J62" s="34" t="n"/>
      <c r="K62" s="39" t="inlineStr">
        <is>
          <t>19881023</t>
        </is>
      </c>
      <c r="L62" s="32" t="inlineStr">
        <is>
          <t>女</t>
        </is>
      </c>
      <c r="M62" s="32" t="n"/>
      <c r="N62" s="32" t="n"/>
      <c r="O62" s="32" t="n"/>
      <c r="P62" s="33" t="inlineStr">
        <is>
          <t>HACP211223075122</t>
        </is>
      </c>
      <c r="Q62" s="32" t="n"/>
      <c r="R62" s="32" t="n"/>
      <c r="S62" s="32" t="n"/>
      <c r="T62" s="41" t="n"/>
      <c r="U62" s="32" t="n"/>
      <c r="V62" s="32" t="n"/>
      <c r="W62" s="55" t="n"/>
      <c r="X62" s="32" t="n"/>
      <c r="Y62" s="44" t="inlineStr">
        <is>
          <t>1000</t>
        </is>
      </c>
      <c r="Z62" s="32" t="n"/>
      <c r="AA62" s="45" t="inlineStr">
        <is>
          <t>0001001</t>
        </is>
      </c>
      <c r="AB62" s="56" t="n"/>
      <c r="AC62" s="47" t="n"/>
      <c r="AD62" s="53" t="n"/>
      <c r="AE62" s="57" t="n"/>
      <c r="AF62" s="58" t="n"/>
      <c r="AG62" s="51" t="n"/>
      <c r="AH62" s="51" t="n"/>
      <c r="AI62" s="51" t="n"/>
      <c r="AJ62" s="50" t="n"/>
    </row>
    <row customHeight="1" ht="30" r="63">
      <c r="A63" s="52" t="inlineStr">
        <is>
          <t>团被保五八</t>
        </is>
      </c>
      <c r="F63" s="32" t="inlineStr">
        <is>
          <t>身份证</t>
        </is>
      </c>
      <c r="G63" s="36" t="inlineStr">
        <is>
          <t>64010119670715124X</t>
        </is>
      </c>
      <c r="H63" s="33" t="inlineStr">
        <is>
          <t>20000930</t>
        </is>
      </c>
      <c r="I63" s="33" t="inlineStr">
        <is>
          <t>20260929</t>
        </is>
      </c>
      <c r="J63" s="34" t="n"/>
      <c r="K63" s="39" t="inlineStr">
        <is>
          <t>19670715</t>
        </is>
      </c>
      <c r="L63" s="32" t="inlineStr">
        <is>
          <t>女</t>
        </is>
      </c>
      <c r="M63" s="32" t="n"/>
      <c r="N63" s="32" t="n"/>
      <c r="O63" s="32" t="n"/>
      <c r="P63" s="33" t="inlineStr">
        <is>
          <t>HACP211223075122</t>
        </is>
      </c>
      <c r="Q63" s="32" t="n"/>
      <c r="R63" s="32" t="n"/>
      <c r="S63" s="32" t="n"/>
      <c r="T63" s="41" t="n"/>
      <c r="U63" s="32" t="n"/>
      <c r="V63" s="32" t="n"/>
      <c r="W63" s="55" t="n"/>
      <c r="X63" s="32" t="n"/>
      <c r="Y63" s="44" t="inlineStr">
        <is>
          <t>1000</t>
        </is>
      </c>
      <c r="Z63" s="32" t="n"/>
      <c r="AA63" s="45" t="inlineStr">
        <is>
          <t>0001001</t>
        </is>
      </c>
      <c r="AB63" s="56" t="n"/>
      <c r="AC63" s="47" t="n"/>
      <c r="AD63" s="53" t="n"/>
      <c r="AE63" s="57" t="n"/>
      <c r="AF63" s="58" t="n"/>
      <c r="AG63" s="51" t="n"/>
      <c r="AH63" s="51" t="n"/>
      <c r="AI63" s="51" t="n"/>
      <c r="AJ63" s="50" t="n"/>
    </row>
    <row customHeight="1" ht="30" r="64">
      <c r="A64" s="52" t="inlineStr">
        <is>
          <t>团被保五九</t>
        </is>
      </c>
      <c r="F64" s="32" t="inlineStr">
        <is>
          <t>身份证</t>
        </is>
      </c>
      <c r="G64" s="36" t="inlineStr">
        <is>
          <t>340101199603131538</t>
        </is>
      </c>
      <c r="H64" s="33" t="inlineStr">
        <is>
          <t>20000930</t>
        </is>
      </c>
      <c r="I64" s="33" t="inlineStr">
        <is>
          <t>20260929</t>
        </is>
      </c>
      <c r="J64" s="34" t="n"/>
      <c r="K64" s="39" t="inlineStr">
        <is>
          <t>19960313</t>
        </is>
      </c>
      <c r="L64" s="32" t="inlineStr">
        <is>
          <t>男</t>
        </is>
      </c>
      <c r="M64" s="32" t="n"/>
      <c r="N64" s="32" t="n"/>
      <c r="O64" s="32" t="n"/>
      <c r="P64" s="33" t="inlineStr">
        <is>
          <t>HACP211223075124</t>
        </is>
      </c>
      <c r="Q64" s="32" t="n"/>
      <c r="R64" s="32" t="n"/>
      <c r="S64" s="32" t="n"/>
      <c r="T64" s="41" t="n"/>
      <c r="U64" s="32" t="n"/>
      <c r="V64" s="32" t="n"/>
      <c r="W64" s="55" t="n"/>
      <c r="X64" s="32" t="n"/>
      <c r="Y64" s="44" t="inlineStr">
        <is>
          <t>1000</t>
        </is>
      </c>
      <c r="Z64" s="32" t="n"/>
      <c r="AA64" s="45" t="inlineStr">
        <is>
          <t>0001001</t>
        </is>
      </c>
      <c r="AB64" s="56" t="n"/>
      <c r="AC64" s="47" t="n"/>
      <c r="AD64" s="53" t="n"/>
      <c r="AE64" s="57" t="n"/>
      <c r="AF64" s="58" t="n"/>
      <c r="AG64" s="51" t="n"/>
      <c r="AH64" s="51" t="n"/>
      <c r="AI64" s="51" t="n"/>
      <c r="AJ64" s="50" t="n"/>
    </row>
    <row customHeight="1" ht="30" r="65">
      <c r="A65" s="52" t="inlineStr">
        <is>
          <t>团被保六十</t>
        </is>
      </c>
      <c r="F65" s="32" t="inlineStr">
        <is>
          <t>身份证</t>
        </is>
      </c>
      <c r="G65" s="36" t="inlineStr">
        <is>
          <t>420101198202141319</t>
        </is>
      </c>
      <c r="H65" s="33" t="inlineStr">
        <is>
          <t>20000930</t>
        </is>
      </c>
      <c r="I65" s="33" t="inlineStr">
        <is>
          <t>20260929</t>
        </is>
      </c>
      <c r="J65" s="34" t="n"/>
      <c r="K65" s="39" t="inlineStr">
        <is>
          <t>19820214</t>
        </is>
      </c>
      <c r="L65" s="32" t="inlineStr">
        <is>
          <t>男</t>
        </is>
      </c>
      <c r="M65" s="32" t="n"/>
      <c r="N65" s="32" t="n"/>
      <c r="O65" s="32" t="n"/>
      <c r="P65" s="33" t="inlineStr">
        <is>
          <t>HACP211223075124</t>
        </is>
      </c>
      <c r="Q65" s="32" t="n"/>
      <c r="R65" s="32" t="n"/>
      <c r="S65" s="32" t="n"/>
      <c r="T65" s="41" t="n"/>
      <c r="U65" s="32" t="n"/>
      <c r="V65" s="32" t="n"/>
      <c r="W65" s="55" t="n"/>
      <c r="X65" s="32" t="n"/>
      <c r="Y65" s="44" t="inlineStr">
        <is>
          <t>1000</t>
        </is>
      </c>
      <c r="Z65" s="32" t="n"/>
      <c r="AA65" s="45" t="inlineStr">
        <is>
          <t>0001001</t>
        </is>
      </c>
      <c r="AB65" s="56" t="n"/>
      <c r="AC65" s="47" t="n"/>
      <c r="AD65" s="53" t="n"/>
      <c r="AE65" s="57" t="n"/>
      <c r="AF65" s="58" t="n"/>
      <c r="AG65" s="51" t="n"/>
      <c r="AH65" s="51" t="n"/>
      <c r="AI65" s="51" t="n"/>
      <c r="AJ65" s="50" t="n"/>
    </row>
  </sheetData>
  <autoFilter ref="A5:AM65"/>
  <mergeCells count="1">
    <mergeCell ref="A1:AG1"/>
  </mergeCells>
  <dataValidations count="9">
    <dataValidation allowBlank="0" showErrorMessage="1" showInputMessage="1" sqref="M6 M1:M5 M7:M26 M27:M34 M35:M65 M66:M1046461" type="list">
      <formula1>"本人,配偶,子女,父母,其他"</formula1>
    </dataValidation>
    <dataValidation allowBlank="0" showErrorMessage="1" showInputMessage="1" sqref="N6" type="list">
      <formula1>"身份证,护照,出生证,户口簿,驾照,警官证,士兵证,军官证,港澳通行证,台湾通行证,港台同胞证,港澳居民来往内地通行证,台胞证,返乡证,国际海员证,外国人永久居留证,旅行证,学生证,其他,香港身份证"</formula1>
    </dataValidation>
    <dataValidation allowBlank="0" showErrorMessage="1" showInputMessage="1" sqref="AP5 AN2:AN5 AR2:AS5"/>
    <dataValidation allowBlank="0" showErrorMessage="1" showInputMessage="1" sqref="F1:F2 N1:N5 N27:N34 N35:N65 N66:N1046461 AO2:AO5" type="list">
      <formula1>"身份证,护照,出生证,户口簿,驾照,警官证,士兵证,军官证,港澳通行证,台湾通行证,港台同胞证,港澳居民来往内地通行证,台胞证,返乡证,国际海员证,外国人永久居留证,旅行证,学生证,其他"</formula1>
    </dataValidation>
    <dataValidation allowBlank="0" showErrorMessage="1" showInputMessage="1" sqref="L6 L1:L5 L7:L12 L13:L25 L26:L34 L35:L54 L55:L65 L66:L1046461 AQ2:AQ5" type="list">
      <formula1>"男,女,不详"</formula1>
    </dataValidation>
    <dataValidation allowBlank="0" showErrorMessage="1" showInputMessage="1" sqref="N11 N16 F3:F5 F66:F1048576 N7:N10 N12:N13 N14:N15 N17:N26" type="list">
      <formula1>"身份证,护照,出生证,户口簿,港澳通行证,台湾通行证,港台同胞证,港澳居民来往内地通行证,台胞证,返乡证,国际海员证,外国人永久居留证,学生证,其他"</formula1>
    </dataValidation>
    <dataValidation allowBlank="0" showErrorMessage="1" showInputMessage="1" sqref="F6:F34 F35:F65" type="list">
      <formula1>"身份证,护照,出生证,户口薄,驾照,警官证,士兵证,军官证,港澳通行证,台湾通行证,港台同胞证,港澳居民来往内地通行证,台胞证,返乡证,国际海员证,外国人永久居留证,旅行证,学生证,其他"</formula1>
    </dataValidation>
    <dataValidation allowBlank="0" showErrorMessage="1" showInputMessage="1" sqref="V1:V5 V6:V34 V35:V65 V66:V1046484" type="list">
      <formula1>"是,否"</formula1>
    </dataValidation>
    <dataValidation allowBlank="0" showErrorMessage="1" showInputMessage="1" sqref="Z1:Z5 Z6:Z34 Z35:Z65 Z66:Z1046461" type="list">
      <formula1>"已婚,未婚,离异,离婚,丧偶,初婚,再婚,复婚,未说明的婚姻状况,其他"</formula1>
    </dataValidation>
  </dataValidations>
  <hyperlinks>
    <hyperlink display="众安保险团体投保单" ref="A1" r:id="rId1"/>
    <hyperlink display="xxxx@xx.com" ref="T3" r:id="rId2"/>
  </hyperlink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W9"/>
  <sheetViews>
    <sheetView workbookViewId="0">
      <selection activeCell="D17" sqref="D17"/>
    </sheetView>
  </sheetViews>
  <sheetFormatPr baseColWidth="8" defaultColWidth="9" defaultRowHeight="14.25" outlineLevelCol="0"/>
  <cols>
    <col customWidth="1" max="1" min="1" style="2" width="9.875"/>
    <col customWidth="1" max="2" min="2" style="2" width="9.125"/>
    <col customWidth="1" max="3" min="3" style="3" width="9.125"/>
    <col customWidth="1" max="4" min="4" style="3" width="12"/>
    <col customWidth="1" max="5" min="5" style="3" width="11.625"/>
    <col customWidth="1" max="6" min="6" style="3" width="5.375"/>
    <col customWidth="1" max="7" min="7" style="3" width="9.125"/>
    <col customWidth="1" max="8" min="8" style="3" width="10.5"/>
    <col customWidth="1" max="9" min="9" style="3" width="8"/>
    <col customWidth="1" max="10" min="10" style="3" width="9.875"/>
    <col customWidth="1" max="11" min="11" style="3" width="9"/>
    <col customWidth="1" hidden="1" max="12" min="12" style="4" width="9"/>
    <col customWidth="1" max="13" min="13" style="3" width="10"/>
    <col customWidth="1" max="16" min="14" style="5" width="9"/>
    <col customWidth="1" max="17" min="17" style="3" width="13.125"/>
    <col customWidth="1" max="16384" min="18" style="5" width="9"/>
  </cols>
  <sheetData>
    <row customFormat="1" customHeight="1" ht="59.25" r="1" s="1">
      <c r="A1" s="6" t="inlineStr">
        <is>
          <t>被保人（家庭）序号*</t>
        </is>
      </c>
      <c r="B1" s="7" t="inlineStr">
        <is>
          <t>被保人内部序号*</t>
        </is>
      </c>
      <c r="C1" s="8" t="inlineStr">
        <is>
          <t>险种代码</t>
        </is>
      </c>
      <c r="D1" s="9" t="inlineStr">
        <is>
          <t>受益人类型*</t>
        </is>
      </c>
      <c r="E1" s="10" t="inlineStr">
        <is>
          <t>受益人姓名*</t>
        </is>
      </c>
      <c r="F1" s="10" t="inlineStr">
        <is>
          <t>性别</t>
        </is>
      </c>
      <c r="G1" s="10" t="inlineStr">
        <is>
          <t>证件类型</t>
        </is>
      </c>
      <c r="H1" s="1" t="inlineStr">
        <is>
          <t>证件号码</t>
        </is>
      </c>
      <c r="I1" s="10" t="inlineStr">
        <is>
          <t>出生日期</t>
        </is>
      </c>
      <c r="J1" s="10" t="inlineStr">
        <is>
          <t>与被保人关系</t>
        </is>
      </c>
      <c r="K1" s="10" t="inlineStr">
        <is>
          <t>受益顺序</t>
        </is>
      </c>
      <c r="L1" s="10" t="inlineStr">
        <is>
          <t>受益份额</t>
        </is>
      </c>
      <c r="M1" s="5" t="inlineStr">
        <is>
          <t>受益分子</t>
        </is>
      </c>
      <c r="N1" s="8" t="inlineStr">
        <is>
          <t>受益分母</t>
        </is>
      </c>
      <c r="O1" s="14" t="n"/>
      <c r="P1" s="14" t="n"/>
      <c r="Q1" s="16" t="n"/>
      <c r="R1" s="17" t="n"/>
      <c r="S1" s="17" t="n"/>
      <c r="T1" s="17" t="n"/>
      <c r="U1" s="14" t="n"/>
      <c r="V1" s="8" t="n"/>
      <c r="W1" s="18" t="n"/>
    </row>
    <row r="2">
      <c r="A2" s="1" t="n"/>
      <c r="B2" s="1" t="n"/>
      <c r="C2" s="11" t="n"/>
      <c r="E2" s="12" t="n"/>
      <c r="I2" s="15" t="n"/>
    </row>
    <row r="3">
      <c r="A3" s="1" t="n"/>
      <c r="B3" s="1" t="n"/>
      <c r="C3" s="11" t="n"/>
      <c r="E3" s="12" t="n"/>
      <c r="I3" s="15" t="n"/>
    </row>
    <row r="4">
      <c r="A4" s="1" t="n"/>
      <c r="B4" s="1" t="n"/>
      <c r="C4" s="11" t="n"/>
      <c r="E4" s="12" t="n"/>
      <c r="I4" s="15" t="n"/>
    </row>
    <row r="5">
      <c r="A5" s="1" t="n"/>
      <c r="B5" s="1" t="n"/>
      <c r="C5" s="11" t="n"/>
      <c r="E5" s="12" t="n"/>
      <c r="I5" s="15" t="n"/>
    </row>
    <row r="6">
      <c r="A6" s="1" t="n"/>
      <c r="B6" s="1" t="n"/>
      <c r="C6" s="13" t="n"/>
      <c r="E6" s="12" t="n"/>
      <c r="I6" s="15" t="n"/>
    </row>
    <row r="7">
      <c r="A7" s="1" t="n"/>
      <c r="B7" s="1" t="n"/>
      <c r="C7" s="13" t="n"/>
      <c r="E7" s="12" t="n"/>
      <c r="I7" s="15" t="n"/>
    </row>
    <row r="8">
      <c r="A8" s="1" t="n"/>
      <c r="B8" s="1" t="n"/>
      <c r="C8" s="13" t="n"/>
      <c r="E8" s="12" t="n"/>
      <c r="I8" s="15" t="n"/>
    </row>
    <row r="9">
      <c r="A9" s="1" t="n"/>
      <c r="B9" s="1" t="n"/>
      <c r="C9" s="13" t="n"/>
      <c r="E9" s="12" t="n"/>
      <c r="I9" s="15" t="n"/>
    </row>
  </sheetData>
  <sheetProtection autoFilter="1" deleteColumns="1" deleteRows="1" formatCells="1" formatColumns="1" formatRows="1" insertColumns="1" insertHyperlinks="1" insertRows="1" objects="0" pivotTables="1" scenarios="0" selectLockedCells="1" selectUnlockedCells="1" sheet="1" sort="1"/>
  <pageMargins bottom="1" footer="0.510416666666667" header="0.510416666666667" left="0.75" right="0.75" top="1"/>
  <pageSetup firstPageNumber="0" horizontalDpi="300" orientation="portrait" paperSize="9" useFirstPageNumber="1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cloudgao</dc:creator>
  <dcterms:created xsi:type="dcterms:W3CDTF">2015-02-10T06:18:00Z</dcterms:created>
  <dcterms:modified xsi:type="dcterms:W3CDTF">2021-12-08T12:48:41Z</dcterms:modified>
  <cp:lastModifiedBy>liangzhixiao</cp:lastModifiedBy>
</cp:coreProperties>
</file>