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7785" windowWidth="20490"/>
  </bookViews>
  <sheets>
    <sheet name="Sheet1" sheetId="1" state="visible" r:id="rId1"/>
    <sheet name="Sheet2" sheetId="2" state="hidden" r:id="rId2"/>
  </sheets>
  <definedNames/>
  <calcPr calcId="144525" concurrentCalc="0" fullCalcOnLoad="1"/>
</workbook>
</file>

<file path=xl/styles.xml><?xml version="1.0" encoding="utf-8"?>
<styleSheet xmlns="http://schemas.openxmlformats.org/spreadsheetml/2006/main">
  <numFmts count="1">
    <numFmt formatCode="yyyy\-mm\-dd" numFmtId="164"/>
  </numFmts>
  <fonts count="29">
    <font>
      <name val="宋体"/>
      <charset val="134"/>
      <color indexed="8"/>
      <sz val="11"/>
    </font>
    <font>
      <name val="微软雅黑"/>
      <charset val="134"/>
      <b val="1"/>
      <sz val="14"/>
    </font>
    <font>
      <name val="微软雅黑"/>
      <charset val="134"/>
      <b val="1"/>
      <color indexed="10"/>
      <sz val="10"/>
    </font>
    <font>
      <name val="微软雅黑"/>
      <charset val="134"/>
      <b val="1"/>
      <sz val="10"/>
    </font>
    <font>
      <name val="宋体"/>
      <charset val="134"/>
      <sz val="11"/>
    </font>
    <font>
      <name val="宋体"/>
      <charset val="134"/>
      <sz val="10"/>
    </font>
    <font>
      <name val="微软雅黑"/>
      <charset val="134"/>
      <sz val="10"/>
    </font>
    <font>
      <name val="微软雅黑"/>
      <charset val="134"/>
      <color indexed="8"/>
      <sz val="14"/>
    </font>
    <font>
      <name val="微软雅黑"/>
      <charset val="134"/>
      <color indexed="8"/>
      <sz val="10"/>
    </font>
    <font>
      <name val="宋体"/>
      <charset val="0"/>
      <color rgb="FFFA7D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theme="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theme="1"/>
      <sz val="11"/>
      <scheme val="minor"/>
    </font>
    <font>
      <name val="宋体"/>
      <charset val="134"/>
      <color theme="1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2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49">
    <xf applyAlignment="1" borderId="0" fillId="0" fontId="0" numFmtId="0">
      <alignment vertical="center"/>
    </xf>
    <xf applyAlignment="1" borderId="0" fillId="0" fontId="0" numFmtId="42">
      <alignment vertical="center"/>
    </xf>
    <xf applyAlignment="1" borderId="0" fillId="13" fontId="17" numFmtId="0">
      <alignment vertical="center"/>
    </xf>
    <xf applyAlignment="1" borderId="13" fillId="15" fontId="20" numFmtId="0">
      <alignment vertical="center"/>
    </xf>
    <xf applyAlignment="1" borderId="0" fillId="0" fontId="0" numFmtId="44">
      <alignment vertical="center"/>
    </xf>
    <xf applyAlignment="1" borderId="0" fillId="0" fontId="0" numFmtId="41">
      <alignment vertical="center"/>
    </xf>
    <xf applyAlignment="1" borderId="0" fillId="18" fontId="17" numFmtId="0">
      <alignment vertical="center"/>
    </xf>
    <xf applyAlignment="1" borderId="0" fillId="22" fontId="21" numFmtId="0">
      <alignment vertical="center"/>
    </xf>
    <xf applyAlignment="1" borderId="0" fillId="0" fontId="0" numFmtId="43">
      <alignment vertical="center"/>
    </xf>
    <xf applyAlignment="1" borderId="0" fillId="12" fontId="11" numFmtId="0">
      <alignment vertical="center"/>
    </xf>
    <xf applyAlignment="1" borderId="0" fillId="0" fontId="16" numFmtId="0">
      <alignment vertical="center"/>
    </xf>
    <xf applyAlignment="1" borderId="0" fillId="0" fontId="0" numFmtId="9">
      <alignment vertical="center"/>
    </xf>
    <xf applyAlignment="1" borderId="0" fillId="0" fontId="19" numFmtId="0">
      <alignment vertical="center"/>
    </xf>
    <xf applyAlignment="1" borderId="12" fillId="14" fontId="18" numFmtId="0">
      <alignment vertical="center"/>
    </xf>
    <xf applyAlignment="1" borderId="0" fillId="7" fontId="11" numFmtId="0">
      <alignment vertical="center"/>
    </xf>
    <xf applyAlignment="1" borderId="0" fillId="0" fontId="13" numFmtId="0">
      <alignment vertical="center"/>
    </xf>
    <xf applyAlignment="1" borderId="0" fillId="0" fontId="14" numFmtId="0">
      <alignment vertical="center"/>
    </xf>
    <xf applyAlignment="1" borderId="0" fillId="0" fontId="24" numFmtId="0">
      <alignment vertical="center"/>
    </xf>
    <xf applyAlignment="1" borderId="0" fillId="0" fontId="23" numFmtId="0">
      <alignment vertical="center"/>
    </xf>
    <xf applyAlignment="1" borderId="10" fillId="0" fontId="22" numFmtId="0">
      <alignment vertical="center"/>
    </xf>
    <xf applyAlignment="1" borderId="10" fillId="0" fontId="12" numFmtId="0">
      <alignment vertical="center"/>
    </xf>
    <xf applyAlignment="1" borderId="0" fillId="11" fontId="11" numFmtId="0">
      <alignment vertical="center"/>
    </xf>
    <xf applyAlignment="1" borderId="11" fillId="0" fontId="13" numFmtId="0">
      <alignment vertical="center"/>
    </xf>
    <xf applyAlignment="1" borderId="0" fillId="6" fontId="11" numFmtId="0">
      <alignment vertical="center"/>
    </xf>
    <xf applyAlignment="1" borderId="9" fillId="5" fontId="10" numFmtId="0">
      <alignment vertical="center"/>
    </xf>
    <xf applyAlignment="1" borderId="13" fillId="5" fontId="26" numFmtId="0">
      <alignment vertical="center"/>
    </xf>
    <xf applyAlignment="1" borderId="14" fillId="26" fontId="25" numFmtId="0">
      <alignment vertical="center"/>
    </xf>
    <xf applyAlignment="1" borderId="0" fillId="28" fontId="17" numFmtId="0">
      <alignment vertical="center"/>
    </xf>
    <xf applyAlignment="1" borderId="0" fillId="21" fontId="11" numFmtId="0">
      <alignment vertical="center"/>
    </xf>
    <xf applyAlignment="1" borderId="8" fillId="0" fontId="9" numFmtId="0">
      <alignment vertical="center"/>
    </xf>
    <xf applyAlignment="1" borderId="15" fillId="0" fontId="28" numFmtId="0">
      <alignment vertical="center"/>
    </xf>
    <xf applyAlignment="1" borderId="0" fillId="30" fontId="27" numFmtId="0">
      <alignment vertical="center"/>
    </xf>
    <xf applyAlignment="1" borderId="0" fillId="10" fontId="15" numFmtId="0">
      <alignment vertical="center"/>
    </xf>
    <xf applyAlignment="1" borderId="0" fillId="27" fontId="17" numFmtId="0">
      <alignment vertical="center"/>
    </xf>
    <xf applyAlignment="1" borderId="0" fillId="29" fontId="11" numFmtId="0">
      <alignment vertical="center"/>
    </xf>
    <xf applyAlignment="1" borderId="0" fillId="20" fontId="17" numFmtId="0">
      <alignment vertical="center"/>
    </xf>
    <xf applyAlignment="1" borderId="0" fillId="31" fontId="17" numFmtId="0">
      <alignment vertical="center"/>
    </xf>
    <xf applyAlignment="1" borderId="0" fillId="17" fontId="17" numFmtId="0">
      <alignment vertical="center"/>
    </xf>
    <xf applyAlignment="1" borderId="0" fillId="32" fontId="17" numFmtId="0">
      <alignment vertical="center"/>
    </xf>
    <xf applyAlignment="1" borderId="0" fillId="19" fontId="11" numFmtId="0">
      <alignment vertical="center"/>
    </xf>
    <xf applyAlignment="1" borderId="0" fillId="25" fontId="11" numFmtId="0">
      <alignment vertical="center"/>
    </xf>
    <xf applyAlignment="1" borderId="0" fillId="16" fontId="17" numFmtId="0">
      <alignment vertical="center"/>
    </xf>
    <xf applyAlignment="1" borderId="0" fillId="35" fontId="17" numFmtId="0">
      <alignment vertical="center"/>
    </xf>
    <xf applyAlignment="1" borderId="0" fillId="34" fontId="11" numFmtId="0">
      <alignment vertical="center"/>
    </xf>
    <xf applyAlignment="1" borderId="0" fillId="33" fontId="17" numFmtId="0">
      <alignment vertical="center"/>
    </xf>
    <xf applyAlignment="1" borderId="0" fillId="9" fontId="11" numFmtId="0">
      <alignment vertical="center"/>
    </xf>
    <xf applyAlignment="1" borderId="0" fillId="8" fontId="11" numFmtId="0">
      <alignment vertical="center"/>
    </xf>
    <xf applyAlignment="1" borderId="0" fillId="24" fontId="17" numFmtId="0">
      <alignment vertical="center"/>
    </xf>
    <xf applyAlignment="1" borderId="0" fillId="23" fontId="11" numFmtId="0">
      <alignment vertical="center"/>
    </xf>
  </cellStyleXfs>
  <cellXfs count="24">
    <xf applyAlignment="1" borderId="0" fillId="0" fontId="0" numFmtId="0" pivotButton="0" quotePrefix="0" xfId="0">
      <alignment vertical="center"/>
    </xf>
    <xf applyAlignment="1" borderId="0" fillId="0" fontId="0" numFmtId="49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borderId="0" fillId="0" fontId="0" numFmtId="0" pivotButton="0" quotePrefix="0" xfId="0"/>
    <xf applyAlignment="1" borderId="1" fillId="2" fontId="1" numFmtId="0" pivotButton="0" quotePrefix="0" xfId="0">
      <alignment horizontal="center" vertical="center"/>
    </xf>
    <xf borderId="2" fillId="0" fontId="0" numFmtId="0" pivotButton="0" quotePrefix="0" xfId="0"/>
    <xf applyAlignment="1" borderId="3" fillId="3" fontId="2" numFmtId="49" pivotButton="0" quotePrefix="0" xfId="0">
      <alignment horizontal="center" vertical="center" wrapText="1"/>
    </xf>
    <xf applyAlignment="1" borderId="3" fillId="3" fontId="3" numFmtId="49" pivotButton="0" quotePrefix="0" xfId="0">
      <alignment horizontal="center" vertical="center" wrapText="1"/>
    </xf>
    <xf applyAlignment="1" borderId="4" fillId="3" fontId="3" numFmtId="49" pivotButton="0" quotePrefix="0" xfId="0">
      <alignment horizontal="center" vertical="center" wrapText="1"/>
    </xf>
    <xf applyAlignment="1" borderId="1" fillId="3" fontId="2" numFmtId="49" pivotButton="0" quotePrefix="0" xfId="0">
      <alignment horizontal="center" vertical="center" wrapText="1"/>
    </xf>
    <xf borderId="5" fillId="0" fontId="0" numFmtId="0" pivotButton="0" quotePrefix="0" xfId="0"/>
    <xf borderId="6" fillId="0" fontId="0" numFmtId="0" pivotButton="0" quotePrefix="0" xfId="0"/>
    <xf borderId="7" fillId="0" fontId="0" numFmtId="0" pivotButton="0" quotePrefix="0" xfId="0"/>
    <xf applyAlignment="1" borderId="3" fillId="4" fontId="4" numFmtId="49" pivotButton="0" quotePrefix="0" xfId="0">
      <alignment horizontal="center" vertical="center"/>
    </xf>
    <xf applyAlignment="1" applyProtection="1" borderId="3" fillId="0" fontId="5" numFmtId="49" pivotButton="0" quotePrefix="0" xfId="0">
      <alignment horizontal="center" vertical="center"/>
      <protection hidden="0" locked="0"/>
    </xf>
    <xf applyAlignment="1" applyProtection="1" borderId="3" fillId="0" fontId="5" numFmtId="49" pivotButton="0" quotePrefix="0" xfId="0">
      <alignment horizontal="left" vertical="center"/>
      <protection hidden="0" locked="0"/>
    </xf>
    <xf applyAlignment="1" applyProtection="1" borderId="5" fillId="0" fontId="5" numFmtId="49" pivotButton="0" quotePrefix="0" xfId="0">
      <alignment horizontal="center" vertical="center"/>
      <protection hidden="0" locked="0"/>
    </xf>
    <xf applyAlignment="1" applyProtection="1" borderId="1" fillId="0" fontId="5" numFmtId="49" pivotButton="0" quotePrefix="0" xfId="0">
      <alignment horizontal="center" vertical="center"/>
      <protection hidden="0" locked="0"/>
    </xf>
    <xf applyAlignment="1" applyProtection="1" borderId="1" fillId="0" fontId="6" numFmtId="49" pivotButton="0" quotePrefix="0" xfId="0">
      <alignment horizontal="center" vertical="center"/>
      <protection hidden="0" locked="0"/>
    </xf>
    <xf borderId="1" fillId="0" fontId="0" numFmtId="0" pivotButton="0" quotePrefix="0" xfId="0"/>
    <xf applyAlignment="1" applyProtection="1" borderId="0" fillId="2" fontId="7" numFmtId="0" pivotButton="0" quotePrefix="0" xfId="0">
      <alignment horizontal="left" vertical="center"/>
      <protection hidden="0" locked="0"/>
    </xf>
    <xf applyAlignment="1" applyProtection="1" borderId="0" fillId="2" fontId="8" numFmtId="0" pivotButton="0" quotePrefix="0" xfId="0">
      <alignment horizontal="left" vertical="center"/>
      <protection hidden="0" locked="0"/>
    </xf>
    <xf applyAlignment="1" applyProtection="1" borderId="1" fillId="0" fontId="6" numFmtId="164" pivotButton="0" quotePrefix="0" xfId="0">
      <alignment horizontal="center" vertical="center"/>
      <protection hidden="0" locked="0"/>
    </xf>
    <xf applyAlignment="1" applyProtection="1" borderId="1" fillId="0" fontId="6" numFmtId="164" pivotButton="0" quotePrefix="0" xfId="0">
      <alignment horizontal="center" vertical="center"/>
      <protection hidden="0" locked="0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36"/>
  <sheetViews>
    <sheetView tabSelected="1" workbookViewId="0">
      <selection activeCell="A7" sqref="$A7:$XFD36"/>
    </sheetView>
  </sheetViews>
  <sheetFormatPr baseColWidth="8" defaultColWidth="9" defaultRowHeight="13.5" outlineLevelCol="0"/>
  <cols>
    <col customWidth="1" max="2" min="1" style="1" width="7.875"/>
    <col customWidth="1" max="3" min="3" style="1" width="19.25"/>
    <col customWidth="1" max="4" min="4" style="1" width="11.375"/>
    <col customWidth="1" max="5" min="5" style="1" width="5.5"/>
    <col customWidth="1" max="6" min="6" style="1" width="23.125"/>
    <col customWidth="1" max="7" min="7" style="1" width="12"/>
    <col customWidth="1" max="8" min="8" style="1" width="10"/>
    <col customWidth="1" max="9" min="9" style="1" width="6.75"/>
    <col customWidth="1" max="10" min="10" style="1" width="15.125"/>
    <col customWidth="1" max="11" min="11" style="1" width="17"/>
    <col customWidth="1" max="12" min="12" style="1" width="9.625"/>
    <col customWidth="1" max="13" min="13" style="1" width="11.125"/>
    <col customWidth="1" max="14" min="14" style="1" width="8.875"/>
    <col customWidth="1" max="15" min="15" style="1" width="16.75"/>
    <col customWidth="1" max="21" min="16" style="1" width="12.375"/>
    <col customWidth="1" max="22" min="22" style="2" width="9"/>
    <col customWidth="1" hidden="1" max="23" min="23" style="3" width="9"/>
  </cols>
  <sheetData>
    <row customHeight="1" ht="21" r="1" s="3">
      <c r="A1" s="4" t="inlineStr">
        <is>
          <t>雇主责任险雇员名单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19" t="n"/>
      <c r="V1" s="20" t="n"/>
    </row>
    <row customHeight="1" ht="16.5" r="2" s="3">
      <c r="A2" s="6" t="inlineStr">
        <is>
          <t>*姓名</t>
        </is>
      </c>
      <c r="B2" s="6" t="inlineStr">
        <is>
          <t>*证件类型</t>
        </is>
      </c>
      <c r="C2" s="6" t="inlineStr">
        <is>
          <t>*证件号码</t>
        </is>
      </c>
      <c r="D2" s="7" t="inlineStr">
        <is>
          <t>*出生日期
yyyy-MM-dd</t>
        </is>
      </c>
      <c r="E2" s="8" t="inlineStr">
        <is>
          <t>*性别</t>
        </is>
      </c>
      <c r="F2" s="6" t="inlineStr">
        <is>
          <t>*计划信息</t>
        </is>
      </c>
      <c r="G2" s="9" t="inlineStr">
        <is>
          <t>*职业代码</t>
        </is>
      </c>
      <c r="H2" s="7" t="inlineStr">
        <is>
          <t>月工资（元）</t>
        </is>
      </c>
      <c r="I2" s="7" t="inlineStr">
        <is>
          <t>是否有社保</t>
        </is>
      </c>
      <c r="J2" s="7" t="inlineStr">
        <is>
          <t>员工编号</t>
        </is>
      </c>
      <c r="K2" s="7" t="inlineStr">
        <is>
          <t>医保参保地</t>
        </is>
      </c>
      <c r="L2" s="7" t="inlineStr">
        <is>
          <t>工作所在地</t>
        </is>
      </c>
      <c r="M2" s="7" t="inlineStr">
        <is>
          <t>入职时间
yyyy-MM-dd</t>
        </is>
      </c>
      <c r="N2" s="7" t="inlineStr">
        <is>
          <t>国籍</t>
        </is>
      </c>
      <c r="O2" s="7" t="inlineStr">
        <is>
          <t>分公司</t>
        </is>
      </c>
      <c r="P2" s="7" t="inlineStr">
        <is>
          <t>部门</t>
        </is>
      </c>
      <c r="Q2" s="7" t="inlineStr">
        <is>
          <t>用工单位</t>
        </is>
      </c>
      <c r="R2" s="7" t="inlineStr">
        <is>
          <t>证件起期
yyyy-MM-dd</t>
        </is>
      </c>
      <c r="S2" s="7" t="inlineStr">
        <is>
          <t>证件止期
yyyy-MM-dd</t>
        </is>
      </c>
      <c r="T2" s="7" t="inlineStr">
        <is>
          <t>地址</t>
        </is>
      </c>
      <c r="U2" s="7" t="inlineStr">
        <is>
          <t>备注</t>
        </is>
      </c>
      <c r="V2" s="21" t="n"/>
    </row>
    <row customHeight="1" ht="16.5" r="3" s="3">
      <c r="A3" s="10" t="n"/>
      <c r="B3" s="10" t="n"/>
      <c r="C3" s="10" t="n"/>
      <c r="D3" s="10" t="n"/>
      <c r="E3" s="11" t="n"/>
      <c r="F3" s="10" t="n"/>
      <c r="G3" s="12" t="n"/>
      <c r="H3" s="10" t="n"/>
      <c r="I3" s="10" t="n"/>
      <c r="J3" s="10" t="n"/>
      <c r="K3" s="10" t="n"/>
      <c r="L3" s="10" t="n"/>
      <c r="M3" s="10" t="n"/>
      <c r="N3" s="10" t="n"/>
      <c r="O3" s="10" t="n"/>
      <c r="P3" s="10" t="n"/>
      <c r="Q3" s="10" t="n"/>
      <c r="R3" s="10" t="n"/>
      <c r="S3" s="10" t="n"/>
      <c r="T3" s="10" t="n"/>
      <c r="U3" s="10" t="n"/>
      <c r="V3" s="21" t="n"/>
      <c r="W3" s="0" t="inlineStr">
        <is>
          <t>有</t>
        </is>
      </c>
    </row>
    <row customHeight="1" ht="16.5" r="4" s="3">
      <c r="A4" s="13" t="inlineStr">
        <is>
          <t>雇员001</t>
        </is>
      </c>
      <c r="B4" s="14" t="inlineStr">
        <is>
          <t>护照</t>
        </is>
      </c>
      <c r="C4" s="15" t="inlineStr">
        <is>
          <t>GY420220125102446</t>
        </is>
      </c>
      <c r="D4" s="14" t="inlineStr">
        <is>
          <t>1989-01-01</t>
        </is>
      </c>
      <c r="E4" s="14" t="inlineStr">
        <is>
          <t>男</t>
        </is>
      </c>
      <c r="F4" s="16" t="inlineStr">
        <is>
          <t>雇主计划0-20220125102444</t>
        </is>
      </c>
      <c r="G4" s="14" t="inlineStr">
        <is>
          <t>0101001</t>
        </is>
      </c>
      <c r="H4" s="17" t="inlineStr">
        <is>
          <t>1000</t>
        </is>
      </c>
      <c r="I4" s="17" t="inlineStr">
        <is>
          <t>否</t>
        </is>
      </c>
      <c r="J4" s="18" t="n"/>
      <c r="K4" s="18" t="n"/>
      <c r="L4" s="18" t="n"/>
      <c r="M4" s="18" t="n"/>
      <c r="N4" s="18" t="n"/>
      <c r="O4" s="18" t="n"/>
      <c r="P4" s="18" t="n"/>
      <c r="Q4" s="18" t="n"/>
      <c r="R4" s="23" t="n"/>
      <c r="S4" s="23" t="n"/>
      <c r="T4" s="18" t="n"/>
      <c r="U4" s="18" t="n"/>
      <c r="V4" s="21" t="n"/>
      <c r="W4" s="0" t="inlineStr">
        <is>
          <t>无</t>
        </is>
      </c>
    </row>
    <row customHeight="1" ht="16.5" r="5" s="3">
      <c r="A5" s="13" t="inlineStr">
        <is>
          <t>雇员002</t>
        </is>
      </c>
      <c r="B5" s="14" t="inlineStr">
        <is>
          <t>护照</t>
        </is>
      </c>
      <c r="C5" s="15" t="inlineStr">
        <is>
          <t>GY520220125102446</t>
        </is>
      </c>
      <c r="D5" s="14" t="inlineStr">
        <is>
          <t>1989-01-02</t>
        </is>
      </c>
      <c r="E5" s="14" t="inlineStr">
        <is>
          <t>男</t>
        </is>
      </c>
      <c r="F5" s="16" t="inlineStr">
        <is>
          <t>雇主计划1-20220125102445</t>
        </is>
      </c>
      <c r="G5" s="14" t="inlineStr">
        <is>
          <t>0101001</t>
        </is>
      </c>
      <c r="H5" s="17" t="inlineStr">
        <is>
          <t>2000</t>
        </is>
      </c>
      <c r="I5" s="17" t="inlineStr">
        <is>
          <t>否</t>
        </is>
      </c>
      <c r="J5" s="18" t="n"/>
      <c r="K5" s="18" t="n"/>
      <c r="L5" s="18" t="n"/>
      <c r="M5" s="18" t="n"/>
      <c r="N5" s="18" t="n"/>
      <c r="O5" s="18" t="n"/>
      <c r="P5" s="18" t="n"/>
      <c r="Q5" s="18" t="n"/>
      <c r="R5" s="23" t="n"/>
      <c r="S5" s="23" t="n"/>
      <c r="T5" s="18" t="n"/>
      <c r="U5" s="18" t="n"/>
      <c r="V5" s="21" t="n"/>
    </row>
    <row customHeight="1" ht="16.5" r="6" s="3">
      <c r="A6" s="13" t="inlineStr">
        <is>
          <t>雇员003</t>
        </is>
      </c>
      <c r="B6" s="14" t="inlineStr">
        <is>
          <t>护照</t>
        </is>
      </c>
      <c r="C6" s="15" t="inlineStr">
        <is>
          <t>GY620220125102446</t>
        </is>
      </c>
      <c r="D6" s="14" t="inlineStr">
        <is>
          <t>1989-01-03</t>
        </is>
      </c>
      <c r="E6" s="14" t="inlineStr">
        <is>
          <t>男</t>
        </is>
      </c>
      <c r="F6" s="16" t="inlineStr">
        <is>
          <t>雇主计划0-20220125102444</t>
        </is>
      </c>
      <c r="G6" s="14" t="inlineStr">
        <is>
          <t>0101001</t>
        </is>
      </c>
      <c r="H6" s="17" t="inlineStr">
        <is>
          <t>3000</t>
        </is>
      </c>
      <c r="I6" s="17" t="inlineStr">
        <is>
          <t>否</t>
        </is>
      </c>
      <c r="J6" s="18" t="n"/>
      <c r="K6" s="18" t="n"/>
      <c r="L6" s="18" t="n"/>
      <c r="M6" s="18" t="n"/>
      <c r="N6" s="18" t="n"/>
      <c r="O6" s="18" t="n"/>
      <c r="P6" s="18" t="n"/>
      <c r="Q6" s="18" t="n"/>
      <c r="R6" s="23" t="n"/>
      <c r="S6" s="23" t="n"/>
      <c r="T6" s="18" t="n"/>
      <c r="U6" s="18" t="n"/>
      <c r="V6" s="21" t="n"/>
    </row>
    <row customHeight="1" ht="16.5" r="7" s="3">
      <c r="A7" s="13" t="inlineStr">
        <is>
          <t>雇员004</t>
        </is>
      </c>
      <c r="B7" s="14" t="inlineStr">
        <is>
          <t>护照</t>
        </is>
      </c>
      <c r="C7" s="15" t="inlineStr">
        <is>
          <t>GY720220125102446</t>
        </is>
      </c>
      <c r="D7" s="14" t="inlineStr">
        <is>
          <t>1989-01-04</t>
        </is>
      </c>
      <c r="E7" s="14" t="inlineStr">
        <is>
          <t>男</t>
        </is>
      </c>
      <c r="F7" s="16" t="inlineStr">
        <is>
          <t>雇主计划1-20220125102445</t>
        </is>
      </c>
      <c r="G7" s="14" t="inlineStr">
        <is>
          <t>0101001</t>
        </is>
      </c>
      <c r="H7" s="17" t="inlineStr">
        <is>
          <t>4000</t>
        </is>
      </c>
      <c r="I7" s="17" t="inlineStr">
        <is>
          <t>否</t>
        </is>
      </c>
      <c r="J7" s="18" t="n"/>
      <c r="K7" s="18" t="n"/>
      <c r="L7" s="18" t="n"/>
      <c r="M7" s="18" t="n"/>
      <c r="N7" s="18" t="n"/>
      <c r="O7" s="18" t="n"/>
      <c r="P7" s="18" t="n"/>
      <c r="Q7" s="18" t="n"/>
      <c r="R7" s="23" t="n"/>
      <c r="S7" s="23" t="n"/>
      <c r="T7" s="18" t="n"/>
      <c r="U7" s="18" t="n"/>
      <c r="V7" s="21" t="n"/>
    </row>
    <row customHeight="1" ht="16.5" r="8" s="3">
      <c r="A8" s="13" t="inlineStr">
        <is>
          <t>雇员005</t>
        </is>
      </c>
      <c r="B8" s="14" t="inlineStr">
        <is>
          <t>护照</t>
        </is>
      </c>
      <c r="C8" s="15" t="inlineStr">
        <is>
          <t>GY820220125102447</t>
        </is>
      </c>
      <c r="D8" s="14" t="inlineStr">
        <is>
          <t>1989-01-05</t>
        </is>
      </c>
      <c r="E8" s="14" t="inlineStr">
        <is>
          <t>男</t>
        </is>
      </c>
      <c r="F8" s="16" t="inlineStr">
        <is>
          <t>雇主计划0-20220125102444</t>
        </is>
      </c>
      <c r="G8" s="14" t="inlineStr">
        <is>
          <t>0101001</t>
        </is>
      </c>
      <c r="H8" s="17" t="inlineStr">
        <is>
          <t>5000</t>
        </is>
      </c>
      <c r="I8" s="17" t="inlineStr">
        <is>
          <t>否</t>
        </is>
      </c>
      <c r="J8" s="18" t="n"/>
      <c r="K8" s="18" t="n"/>
      <c r="L8" s="18" t="n"/>
      <c r="M8" s="18" t="n"/>
      <c r="N8" s="18" t="n"/>
      <c r="O8" s="18" t="n"/>
      <c r="P8" s="18" t="n"/>
      <c r="Q8" s="18" t="n"/>
      <c r="R8" s="23" t="n"/>
      <c r="S8" s="23" t="n"/>
      <c r="T8" s="18" t="n"/>
      <c r="U8" s="18" t="n"/>
      <c r="V8" s="21" t="n"/>
    </row>
    <row customHeight="1" ht="16.5" r="9" s="3">
      <c r="A9" s="13" t="inlineStr">
        <is>
          <t>雇员006</t>
        </is>
      </c>
      <c r="B9" s="14" t="inlineStr">
        <is>
          <t>护照</t>
        </is>
      </c>
      <c r="C9" s="15" t="inlineStr">
        <is>
          <t>GY920220125102447</t>
        </is>
      </c>
      <c r="D9" s="14" t="inlineStr">
        <is>
          <t>1989-01-06</t>
        </is>
      </c>
      <c r="E9" s="14" t="inlineStr">
        <is>
          <t>男</t>
        </is>
      </c>
      <c r="F9" s="16" t="inlineStr">
        <is>
          <t>雇主计划1-20220125102445</t>
        </is>
      </c>
      <c r="G9" s="14" t="inlineStr">
        <is>
          <t>0101001</t>
        </is>
      </c>
      <c r="H9" s="17" t="inlineStr">
        <is>
          <t>6000</t>
        </is>
      </c>
      <c r="I9" s="17" t="inlineStr">
        <is>
          <t>否</t>
        </is>
      </c>
      <c r="J9" s="18" t="n"/>
      <c r="K9" s="18" t="n"/>
      <c r="L9" s="18" t="n"/>
      <c r="M9" s="18" t="n"/>
      <c r="N9" s="18" t="n"/>
      <c r="O9" s="18" t="n"/>
      <c r="P9" s="18" t="n"/>
      <c r="Q9" s="18" t="n"/>
      <c r="R9" s="23" t="n"/>
      <c r="S9" s="23" t="n"/>
      <c r="T9" s="18" t="n"/>
      <c r="U9" s="18" t="n"/>
      <c r="V9" s="21" t="n"/>
    </row>
    <row customHeight="1" ht="16.5" r="10" s="3">
      <c r="A10" s="13" t="inlineStr">
        <is>
          <t>雇员007</t>
        </is>
      </c>
      <c r="B10" s="14" t="inlineStr">
        <is>
          <t>护照</t>
        </is>
      </c>
      <c r="C10" s="15" t="inlineStr">
        <is>
          <t>GY1020220125102447</t>
        </is>
      </c>
      <c r="D10" s="14" t="inlineStr">
        <is>
          <t>1989-01-07</t>
        </is>
      </c>
      <c r="E10" s="14" t="inlineStr">
        <is>
          <t>男</t>
        </is>
      </c>
      <c r="F10" s="16" t="inlineStr">
        <is>
          <t>雇主计划0-20220125102444</t>
        </is>
      </c>
      <c r="G10" s="14" t="inlineStr">
        <is>
          <t>0101001</t>
        </is>
      </c>
      <c r="H10" s="17" t="inlineStr">
        <is>
          <t>7000</t>
        </is>
      </c>
      <c r="I10" s="17" t="inlineStr">
        <is>
          <t>否</t>
        </is>
      </c>
      <c r="J10" s="18" t="n"/>
      <c r="K10" s="18" t="n"/>
      <c r="L10" s="18" t="n"/>
      <c r="M10" s="18" t="n"/>
      <c r="N10" s="18" t="n"/>
      <c r="O10" s="18" t="n"/>
      <c r="P10" s="18" t="n"/>
      <c r="Q10" s="18" t="n"/>
      <c r="R10" s="23" t="n"/>
      <c r="S10" s="23" t="n"/>
      <c r="T10" s="18" t="n"/>
      <c r="U10" s="18" t="n"/>
      <c r="V10" s="21" t="n"/>
    </row>
    <row customHeight="1" ht="16.5" r="11" s="3">
      <c r="A11" s="13" t="inlineStr">
        <is>
          <t>雇员008</t>
        </is>
      </c>
      <c r="B11" s="14" t="inlineStr">
        <is>
          <t>护照</t>
        </is>
      </c>
      <c r="C11" s="15" t="inlineStr">
        <is>
          <t>GY1120220125102447</t>
        </is>
      </c>
      <c r="D11" s="14" t="inlineStr">
        <is>
          <t>1989-01-08</t>
        </is>
      </c>
      <c r="E11" s="14" t="inlineStr">
        <is>
          <t>男</t>
        </is>
      </c>
      <c r="F11" s="16" t="inlineStr">
        <is>
          <t>雇主计划1-20220125102445</t>
        </is>
      </c>
      <c r="G11" s="14" t="inlineStr">
        <is>
          <t>0101001</t>
        </is>
      </c>
      <c r="H11" s="17" t="inlineStr">
        <is>
          <t>8000</t>
        </is>
      </c>
      <c r="I11" s="17" t="inlineStr">
        <is>
          <t>否</t>
        </is>
      </c>
      <c r="J11" s="18" t="n"/>
      <c r="K11" s="18" t="n"/>
      <c r="L11" s="18" t="n"/>
      <c r="M11" s="18" t="n"/>
      <c r="N11" s="18" t="n"/>
      <c r="O11" s="18" t="n"/>
      <c r="P11" s="18" t="n"/>
      <c r="Q11" s="18" t="n"/>
      <c r="R11" s="23" t="n"/>
      <c r="S11" s="23" t="n"/>
      <c r="T11" s="18" t="n"/>
      <c r="U11" s="18" t="n"/>
      <c r="V11" s="21" t="n"/>
    </row>
    <row customHeight="1" ht="16.5" r="12" s="3">
      <c r="A12" s="13" t="inlineStr">
        <is>
          <t>雇员009</t>
        </is>
      </c>
      <c r="B12" s="14" t="inlineStr">
        <is>
          <t>护照</t>
        </is>
      </c>
      <c r="C12" s="15" t="inlineStr">
        <is>
          <t>GY1220220125102447</t>
        </is>
      </c>
      <c r="D12" s="14" t="inlineStr">
        <is>
          <t>1989-01-09</t>
        </is>
      </c>
      <c r="E12" s="14" t="inlineStr">
        <is>
          <t>男</t>
        </is>
      </c>
      <c r="F12" s="16" t="inlineStr">
        <is>
          <t>雇主计划0-20220125102444</t>
        </is>
      </c>
      <c r="G12" s="14" t="inlineStr">
        <is>
          <t>0101001</t>
        </is>
      </c>
      <c r="H12" s="17" t="inlineStr">
        <is>
          <t>9000</t>
        </is>
      </c>
      <c r="I12" s="17" t="inlineStr">
        <is>
          <t>否</t>
        </is>
      </c>
      <c r="J12" s="18" t="n"/>
      <c r="K12" s="18" t="n"/>
      <c r="L12" s="18" t="n"/>
      <c r="M12" s="18" t="n"/>
      <c r="N12" s="18" t="n"/>
      <c r="O12" s="18" t="n"/>
      <c r="P12" s="18" t="n"/>
      <c r="Q12" s="18" t="n"/>
      <c r="R12" s="23" t="n"/>
      <c r="S12" s="23" t="n"/>
      <c r="T12" s="18" t="n"/>
      <c r="U12" s="18" t="n"/>
      <c r="V12" s="21" t="n"/>
    </row>
    <row customHeight="1" ht="16.5" r="13" s="3">
      <c r="A13" s="13" t="inlineStr">
        <is>
          <t>雇员010</t>
        </is>
      </c>
      <c r="B13" s="14" t="inlineStr">
        <is>
          <t>护照</t>
        </is>
      </c>
      <c r="C13" s="15" t="inlineStr">
        <is>
          <t>GY1320220125102447</t>
        </is>
      </c>
      <c r="D13" s="14" t="inlineStr">
        <is>
          <t>1989-01-10</t>
        </is>
      </c>
      <c r="E13" s="14" t="inlineStr">
        <is>
          <t>男</t>
        </is>
      </c>
      <c r="F13" s="16" t="inlineStr">
        <is>
          <t>雇主计划1-20220125102445</t>
        </is>
      </c>
      <c r="G13" s="14" t="inlineStr">
        <is>
          <t>0101001</t>
        </is>
      </c>
      <c r="H13" s="17" t="inlineStr">
        <is>
          <t>10000</t>
        </is>
      </c>
      <c r="I13" s="17" t="inlineStr">
        <is>
          <t>否</t>
        </is>
      </c>
      <c r="J13" s="18" t="n"/>
      <c r="K13" s="18" t="n"/>
      <c r="L13" s="18" t="n"/>
      <c r="M13" s="18" t="n"/>
      <c r="N13" s="18" t="n"/>
      <c r="O13" s="18" t="n"/>
      <c r="P13" s="18" t="n"/>
      <c r="Q13" s="18" t="n"/>
      <c r="R13" s="23" t="n"/>
      <c r="S13" s="23" t="n"/>
      <c r="T13" s="18" t="n"/>
      <c r="U13" s="18" t="n"/>
      <c r="V13" s="21" t="n"/>
    </row>
    <row customHeight="1" ht="16.5" r="14" s="3">
      <c r="A14" s="13" t="inlineStr">
        <is>
          <t>雇员011</t>
        </is>
      </c>
      <c r="B14" s="14" t="inlineStr">
        <is>
          <t>护照</t>
        </is>
      </c>
      <c r="C14" s="15" t="inlineStr">
        <is>
          <t>GY1420220125102448</t>
        </is>
      </c>
      <c r="D14" s="14" t="inlineStr">
        <is>
          <t>1989-01-11</t>
        </is>
      </c>
      <c r="E14" s="14" t="inlineStr">
        <is>
          <t>男</t>
        </is>
      </c>
      <c r="F14" s="16" t="inlineStr">
        <is>
          <t>雇主计划0-20220125102444</t>
        </is>
      </c>
      <c r="G14" s="14" t="inlineStr">
        <is>
          <t>0101001</t>
        </is>
      </c>
      <c r="H14" s="17" t="inlineStr">
        <is>
          <t>11000</t>
        </is>
      </c>
      <c r="I14" s="17" t="inlineStr">
        <is>
          <t>否</t>
        </is>
      </c>
      <c r="J14" s="18" t="n"/>
      <c r="K14" s="18" t="n"/>
      <c r="L14" s="18" t="n"/>
      <c r="M14" s="18" t="n"/>
      <c r="N14" s="18" t="n"/>
      <c r="O14" s="18" t="n"/>
      <c r="P14" s="18" t="n"/>
      <c r="Q14" s="18" t="n"/>
      <c r="R14" s="23" t="n"/>
      <c r="S14" s="23" t="n"/>
      <c r="T14" s="18" t="n"/>
      <c r="U14" s="18" t="n"/>
      <c r="V14" s="21" t="n"/>
    </row>
    <row customHeight="1" ht="16.5" r="15" s="3">
      <c r="A15" s="13" t="inlineStr">
        <is>
          <t>雇员012</t>
        </is>
      </c>
      <c r="B15" s="14" t="inlineStr">
        <is>
          <t>护照</t>
        </is>
      </c>
      <c r="C15" s="15" t="inlineStr">
        <is>
          <t>GY1520220125102448</t>
        </is>
      </c>
      <c r="D15" s="14" t="inlineStr">
        <is>
          <t>1989-01-12</t>
        </is>
      </c>
      <c r="E15" s="14" t="inlineStr">
        <is>
          <t>男</t>
        </is>
      </c>
      <c r="F15" s="16" t="inlineStr">
        <is>
          <t>雇主计划1-20220125102445</t>
        </is>
      </c>
      <c r="G15" s="14" t="inlineStr">
        <is>
          <t>0101001</t>
        </is>
      </c>
      <c r="H15" s="17" t="inlineStr">
        <is>
          <t>12000</t>
        </is>
      </c>
      <c r="I15" s="17" t="inlineStr">
        <is>
          <t>是</t>
        </is>
      </c>
      <c r="J15" s="18" t="n"/>
      <c r="K15" s="18" t="n"/>
      <c r="L15" s="18" t="n"/>
      <c r="M15" s="18" t="n"/>
      <c r="N15" s="18" t="n"/>
      <c r="O15" s="18" t="n"/>
      <c r="P15" s="18" t="n"/>
      <c r="Q15" s="18" t="n"/>
      <c r="R15" s="23" t="n"/>
      <c r="S15" s="23" t="n"/>
      <c r="T15" s="18" t="n"/>
      <c r="U15" s="18" t="n"/>
      <c r="V15" s="21" t="n"/>
    </row>
    <row customHeight="1" ht="16.5" r="16" s="3">
      <c r="A16" s="13" t="inlineStr">
        <is>
          <t>雇员013</t>
        </is>
      </c>
      <c r="B16" s="14" t="inlineStr">
        <is>
          <t>护照</t>
        </is>
      </c>
      <c r="C16" s="15" t="inlineStr">
        <is>
          <t>GY1620220125102448</t>
        </is>
      </c>
      <c r="D16" s="14" t="inlineStr">
        <is>
          <t>1989-01-13</t>
        </is>
      </c>
      <c r="E16" s="14" t="inlineStr">
        <is>
          <t>男</t>
        </is>
      </c>
      <c r="F16" s="16" t="inlineStr">
        <is>
          <t>雇主计划0-20220125102444</t>
        </is>
      </c>
      <c r="G16" s="14" t="inlineStr">
        <is>
          <t>0101001</t>
        </is>
      </c>
      <c r="H16" s="17" t="inlineStr">
        <is>
          <t>13000</t>
        </is>
      </c>
      <c r="I16" s="17" t="inlineStr">
        <is>
          <t>是</t>
        </is>
      </c>
      <c r="J16" s="18" t="n"/>
      <c r="K16" s="18" t="n"/>
      <c r="L16" s="18" t="n"/>
      <c r="M16" s="18" t="n"/>
      <c r="N16" s="18" t="n"/>
      <c r="O16" s="18" t="n"/>
      <c r="P16" s="18" t="n"/>
      <c r="Q16" s="18" t="n"/>
      <c r="R16" s="23" t="n"/>
      <c r="S16" s="23" t="n"/>
      <c r="T16" s="18" t="n"/>
      <c r="U16" s="18" t="n"/>
      <c r="V16" s="21" t="n"/>
    </row>
    <row customHeight="1" ht="16.5" r="17" s="3">
      <c r="A17" s="13" t="inlineStr">
        <is>
          <t>雇员014</t>
        </is>
      </c>
      <c r="B17" s="14" t="inlineStr">
        <is>
          <t>护照</t>
        </is>
      </c>
      <c r="C17" s="15" t="inlineStr">
        <is>
          <t>GY1720220125102448</t>
        </is>
      </c>
      <c r="D17" s="14" t="inlineStr">
        <is>
          <t>1989-01-14</t>
        </is>
      </c>
      <c r="E17" s="14" t="inlineStr">
        <is>
          <t>男</t>
        </is>
      </c>
      <c r="F17" s="16" t="inlineStr">
        <is>
          <t>雇主计划1-20220125102445</t>
        </is>
      </c>
      <c r="G17" s="14" t="inlineStr">
        <is>
          <t>0101001</t>
        </is>
      </c>
      <c r="H17" s="17" t="inlineStr">
        <is>
          <t>14000</t>
        </is>
      </c>
      <c r="I17" s="17" t="inlineStr">
        <is>
          <t>是</t>
        </is>
      </c>
      <c r="J17" s="18" t="n"/>
      <c r="K17" s="18" t="n"/>
      <c r="L17" s="18" t="n"/>
      <c r="M17" s="18" t="n"/>
      <c r="N17" s="18" t="n"/>
      <c r="O17" s="18" t="n"/>
      <c r="P17" s="18" t="n"/>
      <c r="Q17" s="18" t="n"/>
      <c r="R17" s="23" t="n"/>
      <c r="S17" s="23" t="n"/>
      <c r="T17" s="18" t="n"/>
      <c r="U17" s="18" t="n"/>
      <c r="V17" s="21" t="n"/>
    </row>
    <row customHeight="1" ht="16.5" r="18" s="3">
      <c r="A18" s="13" t="inlineStr">
        <is>
          <t>雇员015</t>
        </is>
      </c>
      <c r="B18" s="14" t="inlineStr">
        <is>
          <t>护照</t>
        </is>
      </c>
      <c r="C18" s="15" t="inlineStr">
        <is>
          <t>GY1820220125102448</t>
        </is>
      </c>
      <c r="D18" s="14" t="inlineStr">
        <is>
          <t>1989-01-15</t>
        </is>
      </c>
      <c r="E18" s="14" t="inlineStr">
        <is>
          <t>男</t>
        </is>
      </c>
      <c r="F18" s="16" t="inlineStr">
        <is>
          <t>雇主计划0-20220125102444</t>
        </is>
      </c>
      <c r="G18" s="14" t="inlineStr">
        <is>
          <t>0101001</t>
        </is>
      </c>
      <c r="H18" s="17" t="inlineStr">
        <is>
          <t>15000</t>
        </is>
      </c>
      <c r="I18" s="17" t="inlineStr">
        <is>
          <t>是</t>
        </is>
      </c>
      <c r="J18" s="18" t="n"/>
      <c r="K18" s="18" t="n"/>
      <c r="L18" s="18" t="n"/>
      <c r="M18" s="18" t="n"/>
      <c r="N18" s="18" t="n"/>
      <c r="O18" s="18" t="n"/>
      <c r="P18" s="18" t="n"/>
      <c r="Q18" s="18" t="n"/>
      <c r="R18" s="23" t="n"/>
      <c r="S18" s="23" t="n"/>
      <c r="T18" s="18" t="n"/>
      <c r="U18" s="18" t="n"/>
      <c r="V18" s="21" t="n"/>
    </row>
    <row customHeight="1" ht="16.5" r="19" s="3">
      <c r="A19" s="13" t="inlineStr">
        <is>
          <t>雇员016</t>
        </is>
      </c>
      <c r="B19" s="14" t="inlineStr">
        <is>
          <t>护照</t>
        </is>
      </c>
      <c r="C19" s="15" t="inlineStr">
        <is>
          <t>GY1920220125102448</t>
        </is>
      </c>
      <c r="D19" s="14" t="inlineStr">
        <is>
          <t>1989-01-16</t>
        </is>
      </c>
      <c r="E19" s="14" t="inlineStr">
        <is>
          <t>男</t>
        </is>
      </c>
      <c r="F19" s="16" t="inlineStr">
        <is>
          <t>雇主计划1-20220125102445</t>
        </is>
      </c>
      <c r="G19" s="14" t="inlineStr">
        <is>
          <t>0101001</t>
        </is>
      </c>
      <c r="H19" s="17" t="inlineStr">
        <is>
          <t>16000</t>
        </is>
      </c>
      <c r="I19" s="17" t="inlineStr">
        <is>
          <t>是</t>
        </is>
      </c>
      <c r="J19" s="18" t="n"/>
      <c r="K19" s="18" t="n"/>
      <c r="L19" s="18" t="n"/>
      <c r="M19" s="18" t="n"/>
      <c r="N19" s="18" t="n"/>
      <c r="O19" s="18" t="n"/>
      <c r="P19" s="18" t="n"/>
      <c r="Q19" s="18" t="n"/>
      <c r="R19" s="23" t="n"/>
      <c r="S19" s="23" t="n"/>
      <c r="T19" s="18" t="n"/>
      <c r="U19" s="18" t="n"/>
      <c r="V19" s="21" t="n"/>
    </row>
    <row customHeight="1" ht="16.5" r="20" s="3">
      <c r="A20" s="13" t="inlineStr">
        <is>
          <t>雇员017</t>
        </is>
      </c>
      <c r="B20" s="14" t="inlineStr">
        <is>
          <t>护照</t>
        </is>
      </c>
      <c r="C20" s="15" t="inlineStr">
        <is>
          <t>GY2020220125102448</t>
        </is>
      </c>
      <c r="D20" s="14" t="inlineStr">
        <is>
          <t>1989-01-17</t>
        </is>
      </c>
      <c r="E20" s="14" t="inlineStr">
        <is>
          <t>男</t>
        </is>
      </c>
      <c r="F20" s="16" t="inlineStr">
        <is>
          <t>雇主计划0-20220125102444</t>
        </is>
      </c>
      <c r="G20" s="14" t="inlineStr">
        <is>
          <t>0101001</t>
        </is>
      </c>
      <c r="H20" s="17" t="inlineStr">
        <is>
          <t>17000</t>
        </is>
      </c>
      <c r="I20" s="17" t="inlineStr">
        <is>
          <t>是</t>
        </is>
      </c>
      <c r="J20" s="18" t="n"/>
      <c r="K20" s="18" t="n"/>
      <c r="L20" s="18" t="n"/>
      <c r="M20" s="18" t="n"/>
      <c r="N20" s="18" t="n"/>
      <c r="O20" s="18" t="n"/>
      <c r="P20" s="18" t="n"/>
      <c r="Q20" s="18" t="n"/>
      <c r="R20" s="23" t="n"/>
      <c r="S20" s="23" t="n"/>
      <c r="T20" s="18" t="n"/>
      <c r="U20" s="18" t="n"/>
      <c r="V20" s="21" t="n"/>
    </row>
    <row customHeight="1" ht="16.5" r="21" s="3">
      <c r="A21" s="13" t="inlineStr">
        <is>
          <t>雇员018</t>
        </is>
      </c>
      <c r="B21" s="14" t="inlineStr">
        <is>
          <t>护照</t>
        </is>
      </c>
      <c r="C21" s="15" t="inlineStr">
        <is>
          <t>GY2120220125102449</t>
        </is>
      </c>
      <c r="D21" s="14" t="inlineStr">
        <is>
          <t>1989-01-18</t>
        </is>
      </c>
      <c r="E21" s="14" t="inlineStr">
        <is>
          <t>男</t>
        </is>
      </c>
      <c r="F21" s="16" t="inlineStr">
        <is>
          <t>雇主计划1-20220125102445</t>
        </is>
      </c>
      <c r="G21" s="14" t="inlineStr">
        <is>
          <t>0101001</t>
        </is>
      </c>
      <c r="H21" s="17" t="inlineStr">
        <is>
          <t>18000</t>
        </is>
      </c>
      <c r="I21" s="17" t="inlineStr">
        <is>
          <t>是</t>
        </is>
      </c>
      <c r="J21" s="18" t="n"/>
      <c r="K21" s="18" t="n"/>
      <c r="L21" s="18" t="n"/>
      <c r="M21" s="18" t="n"/>
      <c r="N21" s="18" t="n"/>
      <c r="O21" s="18" t="n"/>
      <c r="P21" s="18" t="n"/>
      <c r="Q21" s="18" t="n"/>
      <c r="R21" s="23" t="n"/>
      <c r="S21" s="23" t="n"/>
      <c r="T21" s="18" t="n"/>
      <c r="U21" s="18" t="n"/>
      <c r="V21" s="21" t="n"/>
    </row>
    <row customHeight="1" ht="16.5" r="22" s="3">
      <c r="A22" s="13" t="inlineStr">
        <is>
          <t>雇员019</t>
        </is>
      </c>
      <c r="B22" s="14" t="inlineStr">
        <is>
          <t>护照</t>
        </is>
      </c>
      <c r="C22" s="15" t="inlineStr">
        <is>
          <t>GY2220220125102449</t>
        </is>
      </c>
      <c r="D22" s="14" t="inlineStr">
        <is>
          <t>1989-01-19</t>
        </is>
      </c>
      <c r="E22" s="14" t="inlineStr">
        <is>
          <t>男</t>
        </is>
      </c>
      <c r="F22" s="16" t="inlineStr">
        <is>
          <t>雇主计划0-20220125102444</t>
        </is>
      </c>
      <c r="G22" s="14" t="inlineStr">
        <is>
          <t>0101001</t>
        </is>
      </c>
      <c r="H22" s="17" t="inlineStr">
        <is>
          <t>19000</t>
        </is>
      </c>
      <c r="I22" s="17" t="inlineStr">
        <is>
          <t>是</t>
        </is>
      </c>
      <c r="J22" s="18" t="n"/>
      <c r="K22" s="18" t="n"/>
      <c r="L22" s="18" t="n"/>
      <c r="M22" s="18" t="n"/>
      <c r="N22" s="18" t="n"/>
      <c r="O22" s="18" t="n"/>
      <c r="P22" s="18" t="n"/>
      <c r="Q22" s="18" t="n"/>
      <c r="R22" s="23" t="n"/>
      <c r="S22" s="23" t="n"/>
      <c r="T22" s="18" t="n"/>
      <c r="U22" s="18" t="n"/>
      <c r="V22" s="21" t="n"/>
    </row>
    <row customHeight="1" ht="16.5" r="23" s="3">
      <c r="A23" s="13" t="inlineStr">
        <is>
          <t>雇员020</t>
        </is>
      </c>
      <c r="B23" s="14" t="inlineStr">
        <is>
          <t>护照</t>
        </is>
      </c>
      <c r="C23" s="15" t="inlineStr">
        <is>
          <t>GY2320220125102449</t>
        </is>
      </c>
      <c r="D23" s="14" t="inlineStr">
        <is>
          <t>1989-01-20</t>
        </is>
      </c>
      <c r="E23" s="14" t="inlineStr">
        <is>
          <t>男</t>
        </is>
      </c>
      <c r="F23" s="16" t="inlineStr">
        <is>
          <t>雇主计划1-20220125102445</t>
        </is>
      </c>
      <c r="G23" s="14" t="inlineStr">
        <is>
          <t>0101001</t>
        </is>
      </c>
      <c r="H23" s="17" t="inlineStr">
        <is>
          <t>20000</t>
        </is>
      </c>
      <c r="I23" s="17" t="inlineStr">
        <is>
          <t>是</t>
        </is>
      </c>
      <c r="J23" s="18" t="n"/>
      <c r="K23" s="18" t="n"/>
      <c r="L23" s="18" t="n"/>
      <c r="M23" s="18" t="n"/>
      <c r="N23" s="18" t="n"/>
      <c r="O23" s="18" t="n"/>
      <c r="P23" s="18" t="n"/>
      <c r="Q23" s="18" t="n"/>
      <c r="R23" s="23" t="n"/>
      <c r="S23" s="23" t="n"/>
      <c r="T23" s="18" t="n"/>
      <c r="U23" s="18" t="n"/>
      <c r="V23" s="21" t="n"/>
    </row>
    <row customHeight="1" ht="16.5" r="24" s="3">
      <c r="A24" s="13" t="inlineStr">
        <is>
          <t>雇员021</t>
        </is>
      </c>
      <c r="B24" s="14" t="inlineStr">
        <is>
          <t>护照</t>
        </is>
      </c>
      <c r="C24" s="15" t="inlineStr">
        <is>
          <t>GY2420220125102449</t>
        </is>
      </c>
      <c r="D24" s="14" t="inlineStr">
        <is>
          <t>1989-01-21</t>
        </is>
      </c>
      <c r="E24" s="14" t="inlineStr">
        <is>
          <t>女</t>
        </is>
      </c>
      <c r="F24" s="16" t="inlineStr">
        <is>
          <t>雇主计划0-20220125102444</t>
        </is>
      </c>
      <c r="G24" s="14" t="inlineStr">
        <is>
          <t>0101001</t>
        </is>
      </c>
      <c r="H24" s="17" t="inlineStr">
        <is>
          <t>21000</t>
        </is>
      </c>
      <c r="I24" s="17" t="inlineStr">
        <is>
          <t>是</t>
        </is>
      </c>
      <c r="J24" s="18" t="n"/>
      <c r="K24" s="18" t="n"/>
      <c r="L24" s="18" t="n"/>
      <c r="M24" s="18" t="n"/>
      <c r="N24" s="18" t="n"/>
      <c r="O24" s="18" t="n"/>
      <c r="P24" s="18" t="n"/>
      <c r="Q24" s="18" t="n"/>
      <c r="R24" s="23" t="n"/>
      <c r="S24" s="23" t="n"/>
      <c r="T24" s="18" t="n"/>
      <c r="U24" s="18" t="n"/>
      <c r="V24" s="21" t="n"/>
    </row>
    <row customHeight="1" ht="16.5" r="25" s="3">
      <c r="A25" s="13" t="inlineStr">
        <is>
          <t>雇员022</t>
        </is>
      </c>
      <c r="B25" s="14" t="inlineStr">
        <is>
          <t>护照</t>
        </is>
      </c>
      <c r="C25" s="15" t="inlineStr">
        <is>
          <t>GY2520220125102449</t>
        </is>
      </c>
      <c r="D25" s="14" t="inlineStr">
        <is>
          <t>1989-01-22</t>
        </is>
      </c>
      <c r="E25" s="14" t="inlineStr">
        <is>
          <t>女</t>
        </is>
      </c>
      <c r="F25" s="16" t="inlineStr">
        <is>
          <t>雇主计划1-20220125102445</t>
        </is>
      </c>
      <c r="G25" s="14" t="inlineStr">
        <is>
          <t>0101001</t>
        </is>
      </c>
      <c r="H25" s="17" t="inlineStr">
        <is>
          <t>22000</t>
        </is>
      </c>
      <c r="I25" s="17" t="inlineStr">
        <is>
          <t>是</t>
        </is>
      </c>
      <c r="J25" s="18" t="n"/>
      <c r="K25" s="18" t="n"/>
      <c r="L25" s="18" t="n"/>
      <c r="M25" s="18" t="n"/>
      <c r="N25" s="18" t="n"/>
      <c r="O25" s="18" t="n"/>
      <c r="P25" s="18" t="n"/>
      <c r="Q25" s="18" t="n"/>
      <c r="R25" s="23" t="n"/>
      <c r="S25" s="23" t="n"/>
      <c r="T25" s="18" t="n"/>
      <c r="U25" s="18" t="n"/>
      <c r="V25" s="21" t="n"/>
    </row>
    <row customHeight="1" ht="16.5" r="26" s="3">
      <c r="A26" s="13" t="inlineStr">
        <is>
          <t>雇员023</t>
        </is>
      </c>
      <c r="B26" s="14" t="inlineStr">
        <is>
          <t>护照</t>
        </is>
      </c>
      <c r="C26" s="15" t="inlineStr">
        <is>
          <t>GY2620220125102449</t>
        </is>
      </c>
      <c r="D26" s="14" t="inlineStr">
        <is>
          <t>1989-01-23</t>
        </is>
      </c>
      <c r="E26" s="14" t="inlineStr">
        <is>
          <t>女</t>
        </is>
      </c>
      <c r="F26" s="16" t="inlineStr">
        <is>
          <t>雇主计划0-20220125102444</t>
        </is>
      </c>
      <c r="G26" s="14" t="inlineStr">
        <is>
          <t>0101001</t>
        </is>
      </c>
      <c r="H26" s="17" t="inlineStr">
        <is>
          <t>23000</t>
        </is>
      </c>
      <c r="I26" s="17" t="inlineStr">
        <is>
          <t>是</t>
        </is>
      </c>
      <c r="J26" s="18" t="n"/>
      <c r="K26" s="18" t="n"/>
      <c r="L26" s="18" t="n"/>
      <c r="M26" s="18" t="n"/>
      <c r="N26" s="18" t="n"/>
      <c r="O26" s="18" t="n"/>
      <c r="P26" s="18" t="n"/>
      <c r="Q26" s="18" t="n"/>
      <c r="R26" s="23" t="n"/>
      <c r="S26" s="23" t="n"/>
      <c r="T26" s="18" t="n"/>
      <c r="U26" s="18" t="n"/>
      <c r="V26" s="21" t="n"/>
    </row>
    <row customHeight="1" ht="16.5" r="27" s="3">
      <c r="A27" s="13" t="inlineStr">
        <is>
          <t>雇员024</t>
        </is>
      </c>
      <c r="B27" s="14" t="inlineStr">
        <is>
          <t>护照</t>
        </is>
      </c>
      <c r="C27" s="15" t="inlineStr">
        <is>
          <t>GY2720220125102449</t>
        </is>
      </c>
      <c r="D27" s="14" t="inlineStr">
        <is>
          <t>1989-01-24</t>
        </is>
      </c>
      <c r="E27" s="14" t="inlineStr">
        <is>
          <t>女</t>
        </is>
      </c>
      <c r="F27" s="16" t="inlineStr">
        <is>
          <t>雇主计划1-20220125102445</t>
        </is>
      </c>
      <c r="G27" s="14" t="inlineStr">
        <is>
          <t>0101001</t>
        </is>
      </c>
      <c r="H27" s="17" t="inlineStr">
        <is>
          <t>24000</t>
        </is>
      </c>
      <c r="I27" s="17" t="inlineStr">
        <is>
          <t>是</t>
        </is>
      </c>
      <c r="J27" s="18" t="n"/>
      <c r="K27" s="18" t="n"/>
      <c r="L27" s="18" t="n"/>
      <c r="M27" s="18" t="n"/>
      <c r="N27" s="18" t="n"/>
      <c r="O27" s="18" t="n"/>
      <c r="P27" s="18" t="n"/>
      <c r="Q27" s="18" t="n"/>
      <c r="R27" s="23" t="n"/>
      <c r="S27" s="23" t="n"/>
      <c r="T27" s="18" t="n"/>
      <c r="U27" s="18" t="n"/>
      <c r="V27" s="21" t="n"/>
    </row>
    <row customHeight="1" ht="16.5" r="28" s="3">
      <c r="A28" s="13" t="inlineStr">
        <is>
          <t>雇员025</t>
        </is>
      </c>
      <c r="B28" s="14" t="inlineStr">
        <is>
          <t>护照</t>
        </is>
      </c>
      <c r="C28" s="15" t="inlineStr">
        <is>
          <t>GY2820220125102450</t>
        </is>
      </c>
      <c r="D28" s="14" t="inlineStr">
        <is>
          <t>1989-01-25</t>
        </is>
      </c>
      <c r="E28" s="14" t="inlineStr">
        <is>
          <t>女</t>
        </is>
      </c>
      <c r="F28" s="16" t="inlineStr">
        <is>
          <t>雇主计划0-20220125102444</t>
        </is>
      </c>
      <c r="G28" s="14" t="inlineStr">
        <is>
          <t>0101001</t>
        </is>
      </c>
      <c r="H28" s="17" t="inlineStr">
        <is>
          <t>25000</t>
        </is>
      </c>
      <c r="I28" s="17" t="inlineStr">
        <is>
          <t>是</t>
        </is>
      </c>
      <c r="J28" s="18" t="n"/>
      <c r="K28" s="18" t="n"/>
      <c r="L28" s="18" t="n"/>
      <c r="M28" s="18" t="n"/>
      <c r="N28" s="18" t="n"/>
      <c r="O28" s="18" t="n"/>
      <c r="P28" s="18" t="n"/>
      <c r="Q28" s="18" t="n"/>
      <c r="R28" s="23" t="n"/>
      <c r="S28" s="23" t="n"/>
      <c r="T28" s="18" t="n"/>
      <c r="U28" s="18" t="n"/>
      <c r="V28" s="21" t="n"/>
    </row>
    <row customHeight="1" ht="16.5" r="29" s="3">
      <c r="A29" s="13" t="inlineStr">
        <is>
          <t>雇员026</t>
        </is>
      </c>
      <c r="B29" s="14" t="inlineStr">
        <is>
          <t>护照</t>
        </is>
      </c>
      <c r="C29" s="15" t="inlineStr">
        <is>
          <t>GY2920220125102450</t>
        </is>
      </c>
      <c r="D29" s="14" t="inlineStr">
        <is>
          <t>1989-01-26</t>
        </is>
      </c>
      <c r="E29" s="14" t="inlineStr">
        <is>
          <t>女</t>
        </is>
      </c>
      <c r="F29" s="16" t="inlineStr">
        <is>
          <t>雇主计划1-20220125102445</t>
        </is>
      </c>
      <c r="G29" s="14" t="inlineStr">
        <is>
          <t>0101001</t>
        </is>
      </c>
      <c r="H29" s="17" t="inlineStr">
        <is>
          <t>26000</t>
        </is>
      </c>
      <c r="I29" s="17" t="inlineStr">
        <is>
          <t>是</t>
        </is>
      </c>
      <c r="J29" s="18" t="n"/>
      <c r="K29" s="18" t="n"/>
      <c r="L29" s="18" t="n"/>
      <c r="M29" s="18" t="n"/>
      <c r="N29" s="18" t="n"/>
      <c r="O29" s="18" t="n"/>
      <c r="P29" s="18" t="n"/>
      <c r="Q29" s="18" t="n"/>
      <c r="R29" s="23" t="n"/>
      <c r="S29" s="23" t="n"/>
      <c r="T29" s="18" t="n"/>
      <c r="U29" s="18" t="n"/>
      <c r="V29" s="21" t="n"/>
    </row>
    <row customHeight="1" ht="16.5" r="30" s="3">
      <c r="A30" s="13" t="inlineStr">
        <is>
          <t>雇员027</t>
        </is>
      </c>
      <c r="B30" s="14" t="inlineStr">
        <is>
          <t>护照</t>
        </is>
      </c>
      <c r="C30" s="15" t="inlineStr">
        <is>
          <t>GY3020220125102450</t>
        </is>
      </c>
      <c r="D30" s="14" t="inlineStr">
        <is>
          <t>1989-01-27</t>
        </is>
      </c>
      <c r="E30" s="14" t="inlineStr">
        <is>
          <t>女</t>
        </is>
      </c>
      <c r="F30" s="16" t="inlineStr">
        <is>
          <t>雇主计划0-20220125102444</t>
        </is>
      </c>
      <c r="G30" s="14" t="inlineStr">
        <is>
          <t>0101001</t>
        </is>
      </c>
      <c r="H30" s="17" t="inlineStr">
        <is>
          <t>27000</t>
        </is>
      </c>
      <c r="I30" s="17" t="inlineStr">
        <is>
          <t>是</t>
        </is>
      </c>
      <c r="J30" s="18" t="n"/>
      <c r="K30" s="18" t="n"/>
      <c r="L30" s="18" t="n"/>
      <c r="M30" s="18" t="n"/>
      <c r="N30" s="18" t="n"/>
      <c r="O30" s="18" t="n"/>
      <c r="P30" s="18" t="n"/>
      <c r="Q30" s="18" t="n"/>
      <c r="R30" s="23" t="n"/>
      <c r="S30" s="23" t="n"/>
      <c r="T30" s="18" t="n"/>
      <c r="U30" s="18" t="n"/>
      <c r="V30" s="21" t="n"/>
    </row>
    <row customHeight="1" ht="16.5" r="31" s="3">
      <c r="A31" s="13" t="inlineStr">
        <is>
          <t>雇员028</t>
        </is>
      </c>
      <c r="B31" s="14" t="inlineStr">
        <is>
          <t>护照</t>
        </is>
      </c>
      <c r="C31" s="15" t="inlineStr">
        <is>
          <t>GY3120220125102450</t>
        </is>
      </c>
      <c r="D31" s="14" t="inlineStr">
        <is>
          <t>1989-01-28</t>
        </is>
      </c>
      <c r="E31" s="14" t="inlineStr">
        <is>
          <t>女</t>
        </is>
      </c>
      <c r="F31" s="16" t="inlineStr">
        <is>
          <t>雇主计划1-20220125102445</t>
        </is>
      </c>
      <c r="G31" s="14" t="inlineStr">
        <is>
          <t>0101001</t>
        </is>
      </c>
      <c r="H31" s="17" t="inlineStr">
        <is>
          <t>28000</t>
        </is>
      </c>
      <c r="I31" s="17" t="inlineStr">
        <is>
          <t>是</t>
        </is>
      </c>
      <c r="J31" s="18" t="n"/>
      <c r="K31" s="18" t="n"/>
      <c r="L31" s="18" t="n"/>
      <c r="M31" s="18" t="n"/>
      <c r="N31" s="18" t="n"/>
      <c r="O31" s="18" t="n"/>
      <c r="P31" s="18" t="n"/>
      <c r="Q31" s="18" t="n"/>
      <c r="R31" s="23" t="n"/>
      <c r="S31" s="23" t="n"/>
      <c r="T31" s="18" t="n"/>
      <c r="U31" s="18" t="n"/>
      <c r="V31" s="21" t="n"/>
    </row>
    <row customHeight="1" ht="16.5" r="32" s="3">
      <c r="A32" s="13" t="inlineStr">
        <is>
          <t>雇员029</t>
        </is>
      </c>
      <c r="B32" s="14" t="inlineStr">
        <is>
          <t>护照</t>
        </is>
      </c>
      <c r="C32" s="15" t="inlineStr">
        <is>
          <t>GY3220220125102450</t>
        </is>
      </c>
      <c r="D32" s="14" t="inlineStr">
        <is>
          <t>1989-01-29</t>
        </is>
      </c>
      <c r="E32" s="14" t="inlineStr">
        <is>
          <t>女</t>
        </is>
      </c>
      <c r="F32" s="16" t="inlineStr">
        <is>
          <t>雇主计划0-20220125102444</t>
        </is>
      </c>
      <c r="G32" s="14" t="inlineStr">
        <is>
          <t>0101001</t>
        </is>
      </c>
      <c r="H32" s="17" t="inlineStr">
        <is>
          <t>29000</t>
        </is>
      </c>
      <c r="I32" s="17" t="inlineStr">
        <is>
          <t>是</t>
        </is>
      </c>
      <c r="J32" s="18" t="n"/>
      <c r="K32" s="18" t="n"/>
      <c r="L32" s="18" t="n"/>
      <c r="M32" s="18" t="n"/>
      <c r="N32" s="18" t="n"/>
      <c r="O32" s="18" t="n"/>
      <c r="P32" s="18" t="n"/>
      <c r="Q32" s="18" t="n"/>
      <c r="R32" s="23" t="n"/>
      <c r="S32" s="23" t="n"/>
      <c r="T32" s="18" t="n"/>
      <c r="U32" s="18" t="n"/>
      <c r="V32" s="21" t="n"/>
    </row>
    <row customHeight="1" ht="16.5" r="33" s="3">
      <c r="A33" s="13" t="inlineStr">
        <is>
          <t>雇员030</t>
        </is>
      </c>
      <c r="B33" s="14" t="inlineStr">
        <is>
          <t>护照</t>
        </is>
      </c>
      <c r="C33" s="15" t="inlineStr">
        <is>
          <t>GY3320220125102450</t>
        </is>
      </c>
      <c r="D33" s="14" t="inlineStr">
        <is>
          <t>1989-01-30</t>
        </is>
      </c>
      <c r="E33" s="14" t="inlineStr">
        <is>
          <t>女</t>
        </is>
      </c>
      <c r="F33" s="16" t="inlineStr">
        <is>
          <t>雇主计划1-20220125102445</t>
        </is>
      </c>
      <c r="G33" s="14" t="inlineStr">
        <is>
          <t>0101001</t>
        </is>
      </c>
      <c r="H33" s="17" t="inlineStr">
        <is>
          <t>30000</t>
        </is>
      </c>
      <c r="I33" s="17" t="inlineStr">
        <is>
          <t>是</t>
        </is>
      </c>
      <c r="J33" s="18" t="n"/>
      <c r="K33" s="18" t="n"/>
      <c r="L33" s="18" t="n"/>
      <c r="M33" s="18" t="n"/>
      <c r="N33" s="18" t="n"/>
      <c r="O33" s="18" t="n"/>
      <c r="P33" s="18" t="n"/>
      <c r="Q33" s="18" t="n"/>
      <c r="R33" s="23" t="n"/>
      <c r="S33" s="23" t="n"/>
      <c r="T33" s="18" t="n"/>
      <c r="U33" s="18" t="n"/>
      <c r="V33" s="21" t="n"/>
    </row>
    <row customHeight="1" ht="16.5" r="34" s="3">
      <c r="A34" s="13" t="inlineStr">
        <is>
          <t>雇员031</t>
        </is>
      </c>
      <c r="B34" s="14" t="inlineStr">
        <is>
          <t>护照</t>
        </is>
      </c>
      <c r="C34" s="15" t="inlineStr">
        <is>
          <t>GY3420220125102451</t>
        </is>
      </c>
      <c r="D34" s="14" t="inlineStr">
        <is>
          <t>1989-01-31</t>
        </is>
      </c>
      <c r="E34" s="14" t="inlineStr">
        <is>
          <t>女</t>
        </is>
      </c>
      <c r="F34" s="16" t="inlineStr">
        <is>
          <t>雇主计划0-20220125102444</t>
        </is>
      </c>
      <c r="G34" s="14" t="inlineStr">
        <is>
          <t>0101001</t>
        </is>
      </c>
      <c r="H34" s="17" t="inlineStr">
        <is>
          <t>31000</t>
        </is>
      </c>
      <c r="I34" s="17" t="inlineStr">
        <is>
          <t>是</t>
        </is>
      </c>
      <c r="J34" s="18" t="n"/>
      <c r="K34" s="18" t="n"/>
      <c r="L34" s="18" t="n"/>
      <c r="M34" s="18" t="n"/>
      <c r="N34" s="18" t="n"/>
      <c r="O34" s="18" t="n"/>
      <c r="P34" s="18" t="n"/>
      <c r="Q34" s="18" t="n"/>
      <c r="R34" s="23" t="n"/>
      <c r="S34" s="23" t="n"/>
      <c r="T34" s="18" t="n"/>
      <c r="U34" s="18" t="n"/>
      <c r="V34" s="21" t="n"/>
    </row>
    <row customHeight="1" ht="16.5" r="35" s="3">
      <c r="A35" s="13" t="inlineStr">
        <is>
          <t>雇员032</t>
        </is>
      </c>
      <c r="B35" s="14" t="inlineStr">
        <is>
          <t>护照</t>
        </is>
      </c>
      <c r="C35" s="15" t="inlineStr">
        <is>
          <t>GY3520220125102451</t>
        </is>
      </c>
      <c r="D35" s="14" t="inlineStr">
        <is>
          <t>1989-02-01</t>
        </is>
      </c>
      <c r="E35" s="14" t="inlineStr">
        <is>
          <t>女</t>
        </is>
      </c>
      <c r="F35" s="16" t="inlineStr">
        <is>
          <t>雇主计划1-20220125102445</t>
        </is>
      </c>
      <c r="G35" s="14" t="inlineStr">
        <is>
          <t>0101001</t>
        </is>
      </c>
      <c r="H35" s="17" t="inlineStr">
        <is>
          <t>32000</t>
        </is>
      </c>
      <c r="I35" s="17" t="inlineStr">
        <is>
          <t>是</t>
        </is>
      </c>
      <c r="J35" s="18" t="n"/>
      <c r="K35" s="18" t="n"/>
      <c r="L35" s="18" t="n"/>
      <c r="M35" s="18" t="n"/>
      <c r="N35" s="18" t="n"/>
      <c r="O35" s="18" t="n"/>
      <c r="P35" s="18" t="n"/>
      <c r="Q35" s="18" t="n"/>
      <c r="R35" s="23" t="n"/>
      <c r="S35" s="23" t="n"/>
      <c r="T35" s="18" t="n"/>
      <c r="U35" s="18" t="n"/>
      <c r="V35" s="21" t="n"/>
    </row>
    <row customHeight="1" ht="16.5" r="36" s="3">
      <c r="A36" s="13" t="inlineStr">
        <is>
          <t>雇员033</t>
        </is>
      </c>
      <c r="B36" s="14" t="inlineStr">
        <is>
          <t>护照</t>
        </is>
      </c>
      <c r="C36" s="15" t="inlineStr">
        <is>
          <t>GY3620220125102451</t>
        </is>
      </c>
      <c r="D36" s="14" t="inlineStr">
        <is>
          <t>1989-02-02</t>
        </is>
      </c>
      <c r="E36" s="14" t="inlineStr">
        <is>
          <t>女</t>
        </is>
      </c>
      <c r="F36" s="16" t="inlineStr">
        <is>
          <t>雇主计划0-20220125102444</t>
        </is>
      </c>
      <c r="G36" s="14" t="inlineStr">
        <is>
          <t>0101001</t>
        </is>
      </c>
      <c r="H36" s="17" t="inlineStr">
        <is>
          <t>33000</t>
        </is>
      </c>
      <c r="I36" s="17" t="inlineStr">
        <is>
          <t>是</t>
        </is>
      </c>
      <c r="J36" s="18" t="n"/>
      <c r="K36" s="18" t="n"/>
      <c r="L36" s="18" t="n"/>
      <c r="M36" s="18" t="n"/>
      <c r="N36" s="18" t="n"/>
      <c r="O36" s="18" t="n"/>
      <c r="P36" s="18" t="n"/>
      <c r="Q36" s="18" t="n"/>
      <c r="R36" s="23" t="n"/>
      <c r="S36" s="23" t="n"/>
      <c r="T36" s="18" t="n"/>
      <c r="U36" s="18" t="n"/>
      <c r="V36" s="21" t="n"/>
    </row>
  </sheetData>
  <mergeCells count="22">
    <mergeCell ref="A1:U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</mergeCells>
  <dataValidations count="5">
    <dataValidation allowBlank="0" showErrorMessage="1" showInputMessage="1" sqref="E23 E4:E22 E24:E36" type="list">
      <formula1>"男,女"</formula1>
    </dataValidation>
    <dataValidation allowBlank="0" showErrorMessage="1" showInputMessage="1" sqref="B1" type="list">
      <formula1>"身份证,护照,军官证,警官证,港澳居民来往内地通行证,台胞证"</formula1>
    </dataValidation>
    <dataValidation allowBlank="0" showErrorMessage="1" showInputMessage="1" sqref="A2:A3 B2:B3 C4:C36 D4:D22 D23:D34 D35:D36 G1:G3 G4:G36 I2:I3 Q1:Q36 R1:R3 S1:S3 T1:T36 U1:U36 C2:D3 E2:F3 J1:P36 R4:S36"/>
    <dataValidation allowBlank="0" showErrorMessage="1" showInputMessage="1" sqref="B4:B22 B23:B36" type="list">
      <formula1>"身份证,护照,出生医学证明,户口簿,往来港澳通行证,大陆居民往来台湾通行证,港澳居民来往内地通行证,台湾居民来往大陆通行证,外国人永久居留身份证,港澳居民居住证,台湾居民居住证,其他"</formula1>
    </dataValidation>
    <dataValidation allowBlank="0" showErrorMessage="1" showInputMessage="1" sqref="I4:I14 I15:I3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2" sqref="A2"/>
    </sheetView>
  </sheetViews>
  <sheetFormatPr baseColWidth="8" defaultColWidth="9" defaultRowHeight="13.5" outlineLevelRow="2"/>
  <sheetData>
    <row r="1">
      <c r="A1" s="0" t="inlineStr">
        <is>
          <t>雇主计划0-20211202144402</t>
        </is>
      </c>
    </row>
    <row r="2">
      <c r="A2" s="0" t="inlineStr">
        <is>
          <t>雇主计划1-20211202144403</t>
        </is>
      </c>
    </row>
    <row r="3">
      <c r="A3" s="0" t="inlineStr">
        <is>
          <t>雇主计划2-20211202144403</t>
        </is>
      </c>
    </row>
  </sheetData>
  <pageMargins bottom="1" footer="0.511805555555556" header="0.511805555555556" left="0.75" right="0.75" top="1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cloudgao</dc:creator>
  <dcterms:created xsi:type="dcterms:W3CDTF">2015-01-21T05:43:00Z</dcterms:created>
  <dcterms:modified xsi:type="dcterms:W3CDTF">2022-01-13T07:46:34Z</dcterms:modified>
  <cp:lastModifiedBy>liangzhixiao</cp:lastModifiedBy>
</cp:coreProperties>
</file>