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85" windowWidth="20490"/>
  </bookViews>
  <sheets>
    <sheet name="被保险人" sheetId="1" state="visible" r:id="rId1"/>
    <sheet name="Sheet1" sheetId="2" state="visible" r:id="rId2"/>
  </sheets>
  <definedNames>
    <definedName hidden="1" localSheetId="0" name="_xlnm._FilterDatabase">'被保险人'!$A$5:$AV$5</definedName>
  </definedNames>
  <calcPr calcId="144525" concurrentCalc="0" fullCalcOnLoad="1"/>
</workbook>
</file>

<file path=xl/styles.xml><?xml version="1.0" encoding="utf-8"?>
<styleSheet xmlns="http://schemas.openxmlformats.org/spreadsheetml/2006/main">
  <numFmts count="1">
    <numFmt formatCode="[$-F800]dddd\,\ mmmm\ dd\,\ yyyy" numFmtId="164"/>
  </numFmts>
  <fonts count="32">
    <font>
      <name val="宋体"/>
      <charset val="134"/>
      <sz val="12"/>
    </font>
    <font>
      <name val="微软雅黑"/>
      <charset val="134"/>
      <b val="1"/>
      <sz val="14"/>
    </font>
    <font>
      <name val="微软雅黑"/>
      <charset val="134"/>
      <b val="1"/>
      <sz val="10"/>
    </font>
    <font>
      <name val="宋体"/>
      <charset val="134"/>
      <sz val="11"/>
    </font>
    <font>
      <name val="宋体"/>
      <charset val="134"/>
      <sz val="10"/>
    </font>
    <font>
      <name val="微软雅黑"/>
      <charset val="134"/>
      <sz val="10"/>
    </font>
    <font>
      <name val="宋体"/>
      <charset val="134"/>
      <color indexed="8"/>
      <sz val="10"/>
    </font>
    <font>
      <name val="宋体"/>
      <charset val="134"/>
      <color indexed="12"/>
      <sz val="12"/>
      <u val="single"/>
    </font>
    <font>
      <name val="宋体"/>
      <charset val="134"/>
      <color theme="1"/>
      <sz val="11"/>
      <scheme val="minor"/>
    </font>
    <font>
      <name val="宋体"/>
      <charset val="134"/>
      <color indexed="10"/>
      <sz val="9"/>
    </font>
    <font>
      <name val="宋体"/>
      <charset val="134"/>
      <color indexed="8"/>
      <sz val="11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Arial"/>
      <charset val="134"/>
      <sz val="10"/>
    </font>
    <font>
      <name val="微软雅黑"/>
      <charset val="134"/>
      <b val="1"/>
      <color rgb="FFFF0000"/>
      <sz val="10"/>
    </font>
    <font>
      <name val="微软雅黑"/>
      <charset val="134"/>
      <b val="1"/>
      <color indexed="10"/>
      <sz val="10"/>
    </font>
  </fonts>
  <fills count="36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applyAlignment="1" borderId="0" fillId="0" fontId="0" numFmtId="0">
      <alignment vertical="center"/>
    </xf>
    <xf applyAlignment="1" borderId="0" fillId="0" fontId="8" numFmtId="42">
      <alignment vertical="center"/>
    </xf>
    <xf applyAlignment="1" borderId="0" fillId="11" fontId="15" numFmtId="0">
      <alignment vertical="center"/>
    </xf>
    <xf applyAlignment="1" borderId="3" fillId="5" fontId="13" numFmtId="0">
      <alignment vertical="center"/>
    </xf>
    <xf applyAlignment="1" borderId="0" fillId="0" fontId="8" numFmtId="44">
      <alignment vertical="center"/>
    </xf>
    <xf applyAlignment="1" borderId="0" fillId="0" fontId="8" numFmtId="41">
      <alignment vertical="center"/>
    </xf>
    <xf applyAlignment="1" borderId="0" fillId="9" fontId="15" numFmtId="0">
      <alignment vertical="center"/>
    </xf>
    <xf applyAlignment="1" borderId="0" fillId="13" fontId="18" numFmtId="0">
      <alignment vertical="center"/>
    </xf>
    <xf applyAlignment="1" borderId="0" fillId="0" fontId="8" numFmtId="43">
      <alignment vertical="center"/>
    </xf>
    <xf applyAlignment="1" borderId="0" fillId="16" fontId="14" numFmtId="0">
      <alignment vertical="center"/>
    </xf>
    <xf applyAlignment="1" applyProtection="1" borderId="0" fillId="0" fontId="7" numFmtId="0">
      <alignment vertical="top"/>
      <protection hidden="0" locked="0"/>
    </xf>
    <xf applyAlignment="1" borderId="0" fillId="0" fontId="8" numFmtId="9">
      <alignment vertical="center"/>
    </xf>
    <xf applyAlignment="1" borderId="0" fillId="0" fontId="22" numFmtId="0">
      <alignment vertical="center"/>
    </xf>
    <xf applyAlignment="1" borderId="8" fillId="19" fontId="8" numFmtId="0">
      <alignment vertical="center"/>
    </xf>
    <xf applyAlignment="1" borderId="0" fillId="23" fontId="14" numFmtId="0">
      <alignment vertical="center"/>
    </xf>
    <xf applyAlignment="1" borderId="0" fillId="0" fontId="24" numFmtId="0">
      <alignment vertical="center"/>
    </xf>
    <xf applyAlignment="1" borderId="0" fillId="0" fontId="25" numFmtId="0">
      <alignment vertical="center"/>
    </xf>
    <xf applyAlignment="1" borderId="0" fillId="0" fontId="12" numFmtId="0">
      <alignment vertical="center"/>
    </xf>
    <xf applyAlignment="1" borderId="0" fillId="0" fontId="17" numFmtId="0">
      <alignment vertical="center"/>
    </xf>
    <xf applyAlignment="1" borderId="2" fillId="0" fontId="11" numFmtId="0">
      <alignment vertical="center"/>
    </xf>
    <xf applyAlignment="1" borderId="2" fillId="0" fontId="26" numFmtId="0">
      <alignment vertical="center"/>
    </xf>
    <xf applyAlignment="1" borderId="0" fillId="24" fontId="14" numFmtId="0">
      <alignment vertical="center"/>
    </xf>
    <xf applyAlignment="1" borderId="7" fillId="0" fontId="24" numFmtId="0">
      <alignment vertical="center"/>
    </xf>
    <xf applyAlignment="1" borderId="0" fillId="15" fontId="14" numFmtId="0">
      <alignment vertical="center"/>
    </xf>
    <xf applyAlignment="1" borderId="9" fillId="25" fontId="27" numFmtId="0">
      <alignment vertical="center"/>
    </xf>
    <xf applyAlignment="1" borderId="3" fillId="25" fontId="28" numFmtId="0">
      <alignment vertical="center"/>
    </xf>
    <xf applyAlignment="1" borderId="5" fillId="18" fontId="21" numFmtId="0">
      <alignment vertical="center"/>
    </xf>
    <xf applyAlignment="1" borderId="0" fillId="22" fontId="15" numFmtId="0">
      <alignment vertical="center"/>
    </xf>
    <xf applyAlignment="1" borderId="0" fillId="8" fontId="14" numFmtId="0">
      <alignment vertical="center"/>
    </xf>
    <xf applyAlignment="1" borderId="4" fillId="0" fontId="19" numFmtId="0">
      <alignment vertical="center"/>
    </xf>
    <xf applyAlignment="1" borderId="6" fillId="0" fontId="23" numFmtId="0">
      <alignment vertical="center"/>
    </xf>
    <xf applyAlignment="1" borderId="0" fillId="17" fontId="20" numFmtId="0">
      <alignment vertical="center"/>
    </xf>
    <xf applyAlignment="1" borderId="0" fillId="0" fontId="0" numFmtId="164">
      <alignment vertical="center"/>
    </xf>
    <xf applyAlignment="1" borderId="0" fillId="10" fontId="16" numFmtId="0">
      <alignment vertical="center"/>
    </xf>
    <xf applyAlignment="1" borderId="0" fillId="30" fontId="15" numFmtId="0">
      <alignment vertical="center"/>
    </xf>
    <xf applyAlignment="1" borderId="0" fillId="31" fontId="14" numFmtId="0">
      <alignment vertical="center"/>
    </xf>
    <xf applyAlignment="1" borderId="0" fillId="12" fontId="15" numFmtId="0">
      <alignment vertical="center"/>
    </xf>
    <xf applyAlignment="1" borderId="0" fillId="21" fontId="15" numFmtId="0">
      <alignment vertical="center"/>
    </xf>
    <xf applyAlignment="1" borderId="0" fillId="20" fontId="15" numFmtId="0">
      <alignment vertical="center"/>
    </xf>
    <xf applyAlignment="1" borderId="0" fillId="27" fontId="15" numFmtId="0">
      <alignment vertical="center"/>
    </xf>
    <xf applyAlignment="1" borderId="0" fillId="7" fontId="14" numFmtId="0">
      <alignment vertical="center"/>
    </xf>
    <xf applyAlignment="1" borderId="0" fillId="6" fontId="14" numFmtId="0">
      <alignment vertical="center"/>
    </xf>
    <xf applyAlignment="1" borderId="0" fillId="33" fontId="15" numFmtId="0">
      <alignment vertical="center"/>
    </xf>
    <xf applyAlignment="1" borderId="0" fillId="35" fontId="15" numFmtId="0">
      <alignment vertical="center"/>
    </xf>
    <xf applyAlignment="1" borderId="0" fillId="14" fontId="14" numFmtId="0">
      <alignment vertical="center"/>
    </xf>
    <xf applyAlignment="1" borderId="0" fillId="29" fontId="15" numFmtId="0">
      <alignment vertical="center"/>
    </xf>
    <xf applyAlignment="1" borderId="0" fillId="26" fontId="14" numFmtId="0">
      <alignment vertical="center"/>
    </xf>
    <xf applyAlignment="1" borderId="0" fillId="0" fontId="10" numFmtId="0">
      <alignment vertical="center"/>
    </xf>
    <xf applyAlignment="1" borderId="0" fillId="32" fontId="14" numFmtId="0">
      <alignment vertical="center"/>
    </xf>
    <xf applyAlignment="1" borderId="0" fillId="34" fontId="15" numFmtId="0">
      <alignment vertical="center"/>
    </xf>
    <xf applyAlignment="1" borderId="0" fillId="28" fontId="14" numFmtId="0">
      <alignment vertical="center"/>
    </xf>
    <xf applyAlignment="1" borderId="0" fillId="0" fontId="29" numFmtId="0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</cellStyleXfs>
  <cellXfs count="40">
    <xf borderId="0" fillId="0" fontId="0" numFmtId="0" pivotButton="0" quotePrefix="0" xfId="0"/>
    <xf borderId="0" fillId="0" fontId="0" numFmtId="22" pivotButton="0" quotePrefix="0" xfId="0"/>
    <xf applyAlignment="1" borderId="1" fillId="0" fontId="0" numFmtId="49" pivotButton="0" quotePrefix="0" xfId="0">
      <alignment horizontal="center"/>
    </xf>
    <xf borderId="1" fillId="0" fontId="0" numFmtId="49" pivotButton="0" quotePrefix="0" xfId="0"/>
    <xf applyAlignment="1" borderId="1" fillId="0" fontId="0" numFmtId="49" pivotButton="0" quotePrefix="0" xfId="0">
      <alignment vertical="center"/>
    </xf>
    <xf borderId="1" fillId="0" fontId="0" numFmtId="0" pivotButton="0" quotePrefix="0" xfId="0"/>
    <xf applyAlignment="1" borderId="1" fillId="2" fontId="1" numFmtId="49" pivotButton="0" quotePrefix="0" xfId="0">
      <alignment horizontal="center" vertical="center"/>
    </xf>
    <xf applyAlignment="1" borderId="1" fillId="2" fontId="2" numFmtId="49" pivotButton="0" quotePrefix="0" xfId="0">
      <alignment horizontal="center" vertical="center" wrapText="1"/>
    </xf>
    <xf applyAlignment="1" borderId="1" fillId="3" fontId="3" numFmtId="49" pivotButton="0" quotePrefix="0" xfId="0">
      <alignment horizontal="center" vertical="center"/>
    </xf>
    <xf applyAlignment="1" borderId="1" fillId="3" fontId="3" numFmtId="49" pivotButton="0" quotePrefix="0" xfId="0">
      <alignment horizontal="center"/>
    </xf>
    <xf applyAlignment="1" borderId="1" fillId="3" fontId="0" numFmtId="49" pivotButton="0" quotePrefix="0" xfId="0">
      <alignment horizontal="left"/>
    </xf>
    <xf borderId="1" fillId="3" fontId="0" numFmtId="49" pivotButton="0" quotePrefix="0" xfId="0"/>
    <xf applyAlignment="1" borderId="1" fillId="0" fontId="4" numFmtId="164" pivotButton="0" quotePrefix="0" xfId="0">
      <alignment horizontal="center" vertical="center"/>
    </xf>
    <xf applyAlignment="1" borderId="1" fillId="0" fontId="5" numFmtId="164" pivotButton="0" quotePrefix="0" xfId="53">
      <alignment horizontal="center" vertical="center"/>
    </xf>
    <xf applyAlignment="1" borderId="1" fillId="0" fontId="4" numFmtId="49" pivotButton="0" quotePrefix="0" xfId="0">
      <alignment horizontal="center" vertical="center"/>
    </xf>
    <xf applyAlignment="1" borderId="1" fillId="0" fontId="4" numFmtId="0" pivotButton="0" quotePrefix="0" xfId="54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3" fontId="0" numFmtId="49" pivotButton="0" quotePrefix="0" xfId="0">
      <alignment horizontal="left"/>
    </xf>
    <xf applyAlignment="1" borderId="1" fillId="0" fontId="5" numFmtId="49" pivotButton="0" quotePrefix="0" xfId="0">
      <alignment horizontal="center" vertical="center"/>
    </xf>
    <xf applyAlignment="1" borderId="1" fillId="3" fontId="7" numFmtId="49" pivotButton="0" quotePrefix="0" xfId="10">
      <alignment horizontal="center"/>
    </xf>
    <xf applyAlignment="1" borderId="1" fillId="0" fontId="5" numFmtId="49" pivotButton="0" quotePrefix="0" xfId="57">
      <alignment horizontal="center" vertical="center"/>
    </xf>
    <xf applyAlignment="1" borderId="1" fillId="0" fontId="5" numFmtId="164" pivotButton="0" quotePrefix="0" xfId="58">
      <alignment horizontal="center" vertical="center"/>
    </xf>
    <xf applyAlignment="1" borderId="1" fillId="4" fontId="8" numFmtId="49" pivotButton="0" quotePrefix="0" xfId="0">
      <alignment horizontal="center" vertical="center" wrapText="1"/>
    </xf>
    <xf applyAlignment="1" borderId="1" fillId="3" fontId="9" numFmtId="49" pivotButton="0" quotePrefix="0" xfId="0">
      <alignment horizontal="center" vertical="center"/>
    </xf>
    <xf applyAlignment="1" borderId="1" fillId="3" fontId="4" numFmtId="49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1" fillId="0" fontId="5" numFmtId="49" pivotButton="0" quotePrefix="0" xfId="32">
      <alignment horizontal="center" vertical="center"/>
    </xf>
    <xf applyAlignment="1" borderId="1" fillId="0" fontId="5" numFmtId="0" pivotButton="0" quotePrefix="0" xfId="52">
      <alignment horizontal="center" vertical="center"/>
    </xf>
    <xf applyAlignment="1" borderId="1" fillId="0" fontId="5" numFmtId="49" pivotButton="0" quotePrefix="0" xfId="53">
      <alignment horizontal="center" vertical="center"/>
    </xf>
    <xf applyAlignment="1" borderId="1" fillId="0" fontId="5" numFmtId="49" pivotButton="0" quotePrefix="0" xfId="56">
      <alignment horizontal="center" vertical="center"/>
    </xf>
    <xf applyAlignment="1" borderId="1" fillId="0" fontId="5" numFmtId="49" pivotButton="0" quotePrefix="0" xfId="55">
      <alignment horizontal="center" vertical="center"/>
    </xf>
    <xf borderId="1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4" numFmtId="0" pivotButton="0" quotePrefix="1" xfId="54">
      <alignment horizontal="center" vertical="center"/>
    </xf>
    <xf borderId="12" fillId="0" fontId="0" numFmtId="0" pivotButton="0" quotePrefix="0" xfId="0"/>
    <xf borderId="13" fillId="0" fontId="0" numFmtId="0" pivotButton="0" quotePrefix="0" xfId="0"/>
    <xf applyAlignment="1" borderId="1" fillId="0" fontId="4" numFmtId="164" pivotButton="0" quotePrefix="0" xfId="0">
      <alignment horizontal="center" vertical="center"/>
    </xf>
    <xf applyAlignment="1" borderId="1" fillId="0" fontId="5" numFmtId="164" pivotButton="0" quotePrefix="0" xfId="53">
      <alignment horizontal="center" vertical="center"/>
    </xf>
    <xf applyAlignment="1" borderId="1" fillId="0" fontId="5" numFmtId="164" pivotButton="0" quotePrefix="0" xfId="58">
      <alignment horizontal="center" vertical="center"/>
    </xf>
  </cellXfs>
  <cellStyles count="5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name="常规 16" xfId="32"/>
    <cellStyle builtinId="28" name="适中" xfId="33"/>
    <cellStyle builtinId="46" name="20% - 强调文字颜色 5" xfId="34"/>
    <cellStyle builtinId="29" name="强调文字颜色 1" xfId="35"/>
    <cellStyle builtinId="30" name="20% - 强调文字颜色 1" xfId="36"/>
    <cellStyle builtinId="31" name="40% - 强调文字颜色 1" xfId="37"/>
    <cellStyle builtinId="34" name="20% - 强调文字颜色 2" xfId="38"/>
    <cellStyle builtinId="35" name="40% - 强调文字颜色 2" xfId="39"/>
    <cellStyle builtinId="37" name="强调文字颜色 3" xfId="40"/>
    <cellStyle builtinId="41" name="强调文字颜色 4" xfId="41"/>
    <cellStyle builtinId="42" name="20% - 强调文字颜色 4" xfId="42"/>
    <cellStyle builtinId="43" name="40% - 强调文字颜色 4" xfId="43"/>
    <cellStyle builtinId="45" name="强调文字颜色 5" xfId="44"/>
    <cellStyle builtinId="47" name="40% - 强调文字颜色 5" xfId="45"/>
    <cellStyle builtinId="48" name="60% - 强调文字颜色 5" xfId="46"/>
    <cellStyle name="常规 61" xfId="47"/>
    <cellStyle builtinId="49" name="强调文字颜色 6" xfId="48"/>
    <cellStyle builtinId="51" name="40% - 强调文字颜色 6" xfId="49"/>
    <cellStyle builtinId="52" name="60% - 强调文字颜色 6" xfId="50"/>
    <cellStyle name="3232" xfId="51"/>
    <cellStyle name="常规 19" xfId="52"/>
    <cellStyle name="常规 14" xfId="53"/>
    <cellStyle name="常规 15" xfId="54"/>
    <cellStyle name="常规 20" xfId="55"/>
    <cellStyle name="常规 17" xfId="56"/>
    <cellStyle name="常规 22" xfId="57"/>
    <cellStyle name="常规 23" xfId="58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Relationships xmlns="http://schemas.openxmlformats.org/package/2006/relationships"><Relationship Id="rId1" Target="mailto:123@128.com" TargetMode="External" Type="http://schemas.openxmlformats.org/officeDocument/2006/relationships/hyperlink" /><Relationship Id="rId2" Target="mailto:xxxx@xx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W11"/>
  <sheetViews>
    <sheetView tabSelected="1" workbookViewId="0">
      <selection activeCell="G12" sqref="G12"/>
    </sheetView>
  </sheetViews>
  <sheetFormatPr baseColWidth="8" defaultColWidth="9" defaultRowHeight="14.25" outlineLevelCol="0"/>
  <cols>
    <col customWidth="1" max="1" min="1" style="2" width="16.25"/>
    <col customWidth="1" max="3" min="2" style="2" width="3.125"/>
    <col customWidth="1" max="4" min="4" style="2" width="4.25"/>
    <col customWidth="1" max="5" min="5" style="2" width="4.5"/>
    <col customWidth="1" max="6" min="6" style="3" width="19.625"/>
    <col customWidth="1" max="7" min="7" style="3" width="19.375"/>
    <col customWidth="1" max="8" min="8" style="3" width="19.125"/>
    <col customWidth="1" max="10" min="9" style="3" width="9"/>
    <col customWidth="1" max="11" min="11" style="3" width="19.5"/>
    <col customWidth="1" max="14" min="12" style="3" width="19.125"/>
    <col customWidth="1" max="15" min="15" style="3" width="23.375"/>
    <col customWidth="1" max="17" min="16" style="3" width="9.375"/>
    <col customWidth="1" max="18" min="18" style="3" width="13.875"/>
    <col customWidth="1" max="19" min="19" style="3" width="18.375"/>
    <col customWidth="1" max="20" min="20" style="3" width="9.375"/>
    <col customWidth="1" max="21" min="21" style="3" width="9"/>
    <col customWidth="1" max="26" min="22" style="3" width="9.375"/>
    <col customWidth="1" max="28" min="27" style="3" width="17.625"/>
    <col customWidth="1" max="30" min="29" style="3" width="9.375"/>
    <col customWidth="1" max="31" min="31" style="3" width="18.75"/>
    <col customWidth="1" max="32" min="32" style="3" width="9.375"/>
    <col customWidth="1" max="33" min="33" style="4" width="9.375"/>
    <col customWidth="1" max="36" min="34" style="3" width="9"/>
    <col customWidth="1" max="37" min="37" style="31" width="9.375"/>
    <col customWidth="1" max="38" min="38" style="3" width="21"/>
    <col customWidth="1" max="42" min="39" style="3" width="9"/>
    <col customWidth="1" max="43" min="43" style="3" width="12.625"/>
    <col customWidth="1" max="44" min="44" style="3" width="18.5"/>
    <col customWidth="1" max="45" min="45" style="3" width="24.75"/>
    <col customWidth="1" max="47" min="46" style="3" width="9"/>
    <col customWidth="1" max="48" min="48" style="31" width="12.625"/>
    <col customWidth="1" max="16384" min="49" style="31" width="9"/>
  </cols>
  <sheetData>
    <row customHeight="1" ht="21" r="1">
      <c r="A1" s="6" t="inlineStr">
        <is>
          <t>众安保险团体投保单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  <c r="P1" s="35" t="n"/>
      <c r="Q1" s="35" t="n"/>
      <c r="R1" s="35" t="n"/>
      <c r="S1" s="35" t="n"/>
      <c r="T1" s="35" t="n"/>
      <c r="U1" s="35" t="n"/>
      <c r="V1" s="35" t="n"/>
      <c r="W1" s="35" t="n"/>
      <c r="X1" s="35" t="n"/>
      <c r="Y1" s="35" t="n"/>
      <c r="Z1" s="35" t="n"/>
      <c r="AA1" s="35" t="n"/>
      <c r="AB1" s="35" t="n"/>
      <c r="AC1" s="35" t="n"/>
      <c r="AD1" s="35" t="n"/>
      <c r="AE1" s="35" t="n"/>
      <c r="AF1" s="35" t="n"/>
      <c r="AG1" s="36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</row>
    <row customHeight="1" ht="33" r="2">
      <c r="A2" s="7" t="inlineStr">
        <is>
          <t>姓名*</t>
        </is>
      </c>
      <c r="B2" s="7" t="inlineStr">
        <is>
          <t>姓</t>
        </is>
      </c>
      <c r="C2" s="7" t="inlineStr">
        <is>
          <t>名</t>
        </is>
      </c>
      <c r="D2" s="7" t="inlineStr">
        <is>
          <t>拼音姓</t>
        </is>
      </c>
      <c r="E2" s="7" t="inlineStr">
        <is>
          <t>拼音名</t>
        </is>
      </c>
      <c r="F2" s="7" t="inlineStr">
        <is>
          <t>证件类型*</t>
        </is>
      </c>
      <c r="G2" s="7" t="inlineStr">
        <is>
          <t>证件号码*</t>
        </is>
      </c>
      <c r="H2" s="7" t="inlineStr">
        <is>
          <t>出生日期(文本)*</t>
        </is>
      </c>
      <c r="I2" s="7" t="inlineStr">
        <is>
          <t>性别*</t>
        </is>
      </c>
      <c r="J2" s="7" t="inlineStr">
        <is>
          <t>与主被保人关系</t>
        </is>
      </c>
      <c r="K2" s="7" t="inlineStr">
        <is>
          <t>主被保人证件类型</t>
        </is>
      </c>
      <c r="L2" s="7" t="inlineStr">
        <is>
          <t>主被保人证件号码</t>
        </is>
      </c>
      <c r="M2" s="7" t="inlineStr">
        <is>
          <t>主被保人计划CODE</t>
        </is>
      </c>
      <c r="N2" s="7" t="inlineStr">
        <is>
          <t>原计划CODE</t>
        </is>
      </c>
      <c r="O2" s="7" t="inlineStr">
        <is>
          <t>保险计划*</t>
        </is>
      </c>
      <c r="P2" s="7" t="inlineStr">
        <is>
          <t>生效日期（文本）</t>
        </is>
      </c>
      <c r="Q2" s="7" t="inlineStr">
        <is>
          <t>生效止期(文本)</t>
        </is>
      </c>
      <c r="R2" s="7" t="inlineStr">
        <is>
          <t>手机号</t>
        </is>
      </c>
      <c r="S2" s="7" t="inlineStr">
        <is>
          <t>邮箱</t>
        </is>
      </c>
      <c r="T2" s="7" t="inlineStr">
        <is>
          <t>医保参保地</t>
        </is>
      </c>
      <c r="U2" s="7" t="inlineStr">
        <is>
          <t>是否有社保</t>
        </is>
      </c>
      <c r="V2" s="7" t="inlineStr">
        <is>
          <t>子公司</t>
        </is>
      </c>
      <c r="W2" s="7" t="inlineStr">
        <is>
          <t>部门</t>
        </is>
      </c>
      <c r="X2" s="7" t="inlineStr">
        <is>
          <t>月工资</t>
        </is>
      </c>
      <c r="Y2" s="7" t="inlineStr">
        <is>
          <t>婚姻状况</t>
        </is>
      </c>
      <c r="Z2" s="7" t="inlineStr">
        <is>
          <t>职业类别</t>
        </is>
      </c>
      <c r="AA2" s="7" t="inlineStr">
        <is>
          <t>职业代码</t>
        </is>
      </c>
      <c r="AB2" s="7" t="inlineStr">
        <is>
          <t>职级</t>
        </is>
      </c>
      <c r="AC2" s="7" t="inlineStr">
        <is>
          <t>理赔金转帐银行</t>
        </is>
      </c>
      <c r="AD2" s="7" t="inlineStr">
        <is>
          <t>户名</t>
        </is>
      </c>
      <c r="AE2" s="7" t="inlineStr">
        <is>
          <t>帐号</t>
        </is>
      </c>
      <c r="AF2" s="7" t="inlineStr">
        <is>
          <t>员工号</t>
        </is>
      </c>
      <c r="AG2" s="7" t="inlineStr">
        <is>
          <t>工作地</t>
        </is>
      </c>
      <c r="AH2" s="7" t="inlineStr">
        <is>
          <t>国籍</t>
        </is>
      </c>
      <c r="AI2" s="7" t="inlineStr">
        <is>
          <t>英文名</t>
        </is>
      </c>
      <c r="AJ2" s="7" t="inlineStr">
        <is>
          <t>备注</t>
        </is>
      </c>
      <c r="AK2" s="7" t="inlineStr">
        <is>
          <t>入司时间</t>
        </is>
      </c>
      <c r="AL2" s="7" t="inlineStr">
        <is>
          <t>主被保人团单号</t>
        </is>
      </c>
      <c r="AM2" s="7" t="inlineStr">
        <is>
          <t>分单特约</t>
        </is>
      </c>
      <c r="AN2" s="7" t="inlineStr">
        <is>
          <t>证件起期</t>
        </is>
      </c>
      <c r="AO2" s="7" t="inlineStr">
        <is>
          <t>证件止期</t>
        </is>
      </c>
      <c r="AP2" s="7" t="inlineStr">
        <is>
          <t>地址</t>
        </is>
      </c>
      <c r="AQ2" s="7" t="inlineStr">
        <is>
          <t>原始姓名*</t>
        </is>
      </c>
      <c r="AR2" s="7" t="inlineStr">
        <is>
          <t>原始证件类型*</t>
        </is>
      </c>
      <c r="AS2" s="7" t="inlineStr">
        <is>
          <t>原始证件号码*</t>
        </is>
      </c>
      <c r="AT2" s="7" t="inlineStr">
        <is>
          <t>原始出生日期*</t>
        </is>
      </c>
      <c r="AU2" s="7" t="inlineStr">
        <is>
          <t>原始性别*</t>
        </is>
      </c>
      <c r="AV2" s="7" t="inlineStr">
        <is>
          <t>是否原卡原退</t>
        </is>
      </c>
      <c r="AW2" s="7" t="inlineStr">
        <is>
          <t>分单号</t>
        </is>
      </c>
    </row>
    <row r="3">
      <c r="A3" s="8" t="inlineStr">
        <is>
          <t>示例一</t>
        </is>
      </c>
      <c r="B3" s="8" t="n"/>
      <c r="C3" s="8" t="n"/>
      <c r="D3" s="8" t="n"/>
      <c r="E3" s="8" t="n"/>
      <c r="F3" s="9" t="inlineStr">
        <is>
          <t>护照</t>
        </is>
      </c>
      <c r="G3" s="17" t="inlineStr">
        <is>
          <t>370784196512105814</t>
        </is>
      </c>
      <c r="H3" s="8" t="inlineStr">
        <is>
          <t>19651210</t>
        </is>
      </c>
      <c r="I3" s="9" t="inlineStr">
        <is>
          <t>男</t>
        </is>
      </c>
      <c r="J3" s="9" t="inlineStr">
        <is>
          <t>本人</t>
        </is>
      </c>
      <c r="K3" s="9" t="n"/>
      <c r="L3" s="17" t="n"/>
      <c r="M3" s="17" t="n"/>
      <c r="N3" s="17" t="n"/>
      <c r="O3" s="9" t="n">
        <v>5098</v>
      </c>
      <c r="P3" s="9" t="n">
        <v>20150501</v>
      </c>
      <c r="Q3" s="9" t="n">
        <v>20150501</v>
      </c>
      <c r="R3" s="9" t="n">
        <v>12345678901</v>
      </c>
      <c r="S3" s="19" t="inlineStr">
        <is>
          <t>xxxx@xx.com</t>
        </is>
      </c>
      <c r="T3" s="8" t="inlineStr">
        <is>
          <t>上海</t>
        </is>
      </c>
      <c r="U3" s="8" t="inlineStr">
        <is>
          <t>是</t>
        </is>
      </c>
      <c r="V3" s="9" t="inlineStr">
        <is>
          <t>淘宝</t>
        </is>
      </c>
      <c r="W3" s="9" t="inlineStr">
        <is>
          <t>信息技术部</t>
        </is>
      </c>
      <c r="X3" s="9" t="n">
        <v>20000</v>
      </c>
      <c r="Y3" s="8" t="inlineStr">
        <is>
          <t>已婚</t>
        </is>
      </c>
      <c r="Z3" s="9" t="inlineStr">
        <is>
          <t>2类</t>
        </is>
      </c>
      <c r="AA3" s="8" t="inlineStr">
        <is>
          <t>0001001</t>
        </is>
      </c>
      <c r="AB3" s="9" t="inlineStr">
        <is>
          <t>初级开发工程师</t>
        </is>
      </c>
      <c r="AC3" s="8" t="inlineStr">
        <is>
          <t>中国银行</t>
        </is>
      </c>
      <c r="AD3" s="9" t="inlineStr">
        <is>
          <t>众大安</t>
        </is>
      </c>
      <c r="AE3" s="8" t="inlineStr">
        <is>
          <t>622062323232323000</t>
        </is>
      </c>
      <c r="AF3" s="9" t="inlineStr">
        <is>
          <t>0038</t>
        </is>
      </c>
      <c r="AG3" s="8" t="inlineStr">
        <is>
          <t>上海</t>
        </is>
      </c>
      <c r="AH3" s="9" t="inlineStr">
        <is>
          <t>美国</t>
        </is>
      </c>
      <c r="AI3" s="8" t="inlineStr">
        <is>
          <t>Alexander</t>
        </is>
      </c>
      <c r="AJ3" s="8" t="inlineStr">
        <is>
          <t>备注</t>
        </is>
      </c>
      <c r="AK3" s="9" t="n">
        <v>20160101</v>
      </c>
      <c r="AL3" s="8" t="inlineStr">
        <is>
          <t>HA1100000810109360</t>
        </is>
      </c>
      <c r="AM3" s="9" t="n"/>
      <c r="AN3" s="9" t="inlineStr">
        <is>
          <t>20200818</t>
        </is>
      </c>
      <c r="AO3" s="9" t="inlineStr">
        <is>
          <t>20250817</t>
        </is>
      </c>
      <c r="AP3" s="9" t="n"/>
      <c r="AQ3" s="8" t="inlineStr">
        <is>
          <t>刘思1224</t>
        </is>
      </c>
      <c r="AR3" s="9" t="inlineStr">
        <is>
          <t>身份证</t>
        </is>
      </c>
      <c r="AS3" s="17" t="inlineStr">
        <is>
          <t>452400197311036553</t>
        </is>
      </c>
      <c r="AT3" s="8" t="inlineStr">
        <is>
          <t>19731103</t>
        </is>
      </c>
      <c r="AU3" s="9" t="inlineStr">
        <is>
          <t>男</t>
        </is>
      </c>
      <c r="AV3" s="32" t="inlineStr">
        <is>
          <t>是</t>
        </is>
      </c>
    </row>
    <row r="4">
      <c r="A4" s="8" t="inlineStr">
        <is>
          <t>示例二</t>
        </is>
      </c>
      <c r="B4" s="8" t="n"/>
      <c r="C4" s="8" t="n"/>
      <c r="D4" s="8" t="n"/>
      <c r="E4" s="8" t="n"/>
      <c r="F4" s="9" t="inlineStr">
        <is>
          <t>护照</t>
        </is>
      </c>
      <c r="G4" s="11" t="inlineStr">
        <is>
          <t>320100199009202636</t>
        </is>
      </c>
      <c r="H4" s="8" t="inlineStr">
        <is>
          <t>19900920</t>
        </is>
      </c>
      <c r="I4" s="9" t="inlineStr">
        <is>
          <t>男</t>
        </is>
      </c>
      <c r="J4" s="9" t="inlineStr">
        <is>
          <t>子女</t>
        </is>
      </c>
      <c r="K4" s="9" t="inlineStr">
        <is>
          <t>护照</t>
        </is>
      </c>
      <c r="L4" s="11" t="inlineStr">
        <is>
          <t>320100199009202636</t>
        </is>
      </c>
      <c r="M4" s="11" t="n"/>
      <c r="N4" s="11" t="n"/>
      <c r="O4" s="9" t="inlineStr">
        <is>
          <t>5099</t>
        </is>
      </c>
      <c r="P4" s="9" t="n">
        <v>20150501</v>
      </c>
      <c r="Q4" s="9" t="n">
        <v>20150501</v>
      </c>
      <c r="R4" s="9" t="n">
        <v>12345678902</v>
      </c>
      <c r="S4" s="9" t="n"/>
      <c r="T4" s="8" t="inlineStr">
        <is>
          <t>上海</t>
        </is>
      </c>
      <c r="U4" s="8" t="inlineStr">
        <is>
          <t>否</t>
        </is>
      </c>
      <c r="V4" s="9" t="n"/>
      <c r="W4" s="9" t="n"/>
      <c r="X4" s="9" t="inlineStr">
        <is>
          <t>20000</t>
        </is>
      </c>
      <c r="Y4" s="8" t="inlineStr">
        <is>
          <t>未婚</t>
        </is>
      </c>
      <c r="Z4" s="9" t="inlineStr">
        <is>
          <t>1类</t>
        </is>
      </c>
      <c r="AA4" s="22" t="inlineStr">
        <is>
          <t>0001001</t>
        </is>
      </c>
      <c r="AB4" s="23" t="n"/>
      <c r="AC4" s="23" t="n"/>
      <c r="AD4" s="23" t="n"/>
      <c r="AE4" s="23" t="n"/>
      <c r="AF4" s="23" t="n"/>
      <c r="AG4" s="9" t="n"/>
      <c r="AH4" s="23" t="n"/>
      <c r="AI4" s="23" t="n"/>
      <c r="AJ4" s="8" t="n"/>
      <c r="AK4" s="9" t="n"/>
      <c r="AL4" s="8" t="n"/>
      <c r="AM4" s="9" t="n"/>
      <c r="AN4" s="9" t="inlineStr">
        <is>
          <t>20200818</t>
        </is>
      </c>
      <c r="AO4" s="9" t="inlineStr">
        <is>
          <t>20250817</t>
        </is>
      </c>
      <c r="AP4" s="9" t="n"/>
      <c r="AQ4" s="8" t="inlineStr">
        <is>
          <t>刘思1224</t>
        </is>
      </c>
      <c r="AR4" s="9" t="inlineStr">
        <is>
          <t>身份证</t>
        </is>
      </c>
      <c r="AS4" s="17" t="inlineStr">
        <is>
          <t>452400197311036553</t>
        </is>
      </c>
      <c r="AT4" s="8" t="inlineStr">
        <is>
          <t>19731103</t>
        </is>
      </c>
      <c r="AU4" s="9" t="inlineStr">
        <is>
          <t>男</t>
        </is>
      </c>
      <c r="AV4" s="32" t="inlineStr">
        <is>
          <t>否</t>
        </is>
      </c>
    </row>
    <row customHeight="1" ht="33" r="5">
      <c r="A5" s="7" t="inlineStr">
        <is>
          <t>姓名*</t>
        </is>
      </c>
      <c r="B5" s="7" t="inlineStr">
        <is>
          <t>姓</t>
        </is>
      </c>
      <c r="C5" s="7" t="inlineStr">
        <is>
          <t>名</t>
        </is>
      </c>
      <c r="D5" s="7" t="inlineStr">
        <is>
          <t>拼音姓</t>
        </is>
      </c>
      <c r="E5" s="7" t="inlineStr">
        <is>
          <t>拼音名</t>
        </is>
      </c>
      <c r="F5" s="7" t="inlineStr">
        <is>
          <t>证件类型*</t>
        </is>
      </c>
      <c r="G5" s="7" t="inlineStr">
        <is>
          <t>证件号码*</t>
        </is>
      </c>
      <c r="H5" s="7" t="inlineStr">
        <is>
          <t>出生日期*</t>
        </is>
      </c>
      <c r="I5" s="7" t="inlineStr">
        <is>
          <t>性别*</t>
        </is>
      </c>
      <c r="J5" s="7" t="inlineStr">
        <is>
          <t>与主被保人关系</t>
        </is>
      </c>
      <c r="K5" s="7" t="inlineStr">
        <is>
          <t>主被保人证件类型</t>
        </is>
      </c>
      <c r="L5" s="7" t="inlineStr">
        <is>
          <t>主被保人证件号码</t>
        </is>
      </c>
      <c r="M5" s="7" t="inlineStr">
        <is>
          <t>主被保人计划CODE</t>
        </is>
      </c>
      <c r="N5" s="7" t="inlineStr">
        <is>
          <t>原计划CODE</t>
        </is>
      </c>
      <c r="O5" s="7" t="inlineStr">
        <is>
          <t>保险计划*</t>
        </is>
      </c>
      <c r="P5" s="7" t="inlineStr">
        <is>
          <t>生效日期</t>
        </is>
      </c>
      <c r="Q5" s="7" t="inlineStr">
        <is>
          <t>生效止期</t>
        </is>
      </c>
      <c r="R5" s="7" t="inlineStr">
        <is>
          <t>手机号</t>
        </is>
      </c>
      <c r="S5" s="7" t="inlineStr">
        <is>
          <t>邮箱</t>
        </is>
      </c>
      <c r="T5" s="7" t="inlineStr">
        <is>
          <t>医保参保地</t>
        </is>
      </c>
      <c r="U5" s="7" t="inlineStr">
        <is>
          <t>是否有社保</t>
        </is>
      </c>
      <c r="V5" s="7" t="inlineStr">
        <is>
          <t>子公司</t>
        </is>
      </c>
      <c r="W5" s="7" t="inlineStr">
        <is>
          <t>部门</t>
        </is>
      </c>
      <c r="X5" s="7" t="inlineStr">
        <is>
          <t>月工资</t>
        </is>
      </c>
      <c r="Y5" s="7" t="inlineStr">
        <is>
          <t>婚姻状况</t>
        </is>
      </c>
      <c r="Z5" s="7" t="inlineStr">
        <is>
          <t>职业类别</t>
        </is>
      </c>
      <c r="AA5" s="7" t="inlineStr">
        <is>
          <t>职业代码</t>
        </is>
      </c>
      <c r="AB5" s="7" t="inlineStr">
        <is>
          <t>职级</t>
        </is>
      </c>
      <c r="AC5" s="7" t="inlineStr">
        <is>
          <t>理赔金转帐银行</t>
        </is>
      </c>
      <c r="AD5" s="7" t="inlineStr">
        <is>
          <t>户名</t>
        </is>
      </c>
      <c r="AE5" s="7" t="inlineStr">
        <is>
          <t>帐号</t>
        </is>
      </c>
      <c r="AF5" s="7" t="inlineStr">
        <is>
          <t>员工号</t>
        </is>
      </c>
      <c r="AG5" s="7" t="inlineStr">
        <is>
          <t>工作地</t>
        </is>
      </c>
      <c r="AH5" s="7" t="inlineStr">
        <is>
          <t>国籍</t>
        </is>
      </c>
      <c r="AI5" s="7" t="inlineStr">
        <is>
          <t>英文名</t>
        </is>
      </c>
      <c r="AJ5" s="7" t="inlineStr">
        <is>
          <t>备注</t>
        </is>
      </c>
      <c r="AK5" s="7" t="inlineStr">
        <is>
          <t>入司时间</t>
        </is>
      </c>
      <c r="AL5" s="7" t="inlineStr">
        <is>
          <t>主被保人团单号</t>
        </is>
      </c>
      <c r="AM5" s="7" t="inlineStr">
        <is>
          <t>分单特约</t>
        </is>
      </c>
      <c r="AN5" s="7" t="inlineStr">
        <is>
          <t>证件起期</t>
        </is>
      </c>
      <c r="AO5" s="7" t="inlineStr">
        <is>
          <t>证件止期</t>
        </is>
      </c>
      <c r="AP5" s="7" t="inlineStr">
        <is>
          <t>地址</t>
        </is>
      </c>
      <c r="AQ5" s="7" t="inlineStr">
        <is>
          <t>原始姓名*</t>
        </is>
      </c>
      <c r="AR5" s="7" t="inlineStr">
        <is>
          <t>原始证件类型*</t>
        </is>
      </c>
      <c r="AS5" s="7" t="inlineStr">
        <is>
          <t>原始证件号码*</t>
        </is>
      </c>
      <c r="AT5" s="7" t="inlineStr">
        <is>
          <t>原始出生日期*</t>
        </is>
      </c>
      <c r="AU5" s="7" t="inlineStr">
        <is>
          <t>原始性别*</t>
        </is>
      </c>
      <c r="AV5" s="7" t="inlineStr">
        <is>
          <t>是否原卡原退</t>
        </is>
      </c>
      <c r="AW5" s="7" t="inlineStr">
        <is>
          <t>分单号</t>
        </is>
      </c>
    </row>
    <row customHeight="1" ht="16.5" r="6">
      <c r="A6" s="37" t="inlineStr">
        <is>
          <t>批增被保一</t>
        </is>
      </c>
      <c r="B6" s="38" t="n"/>
      <c r="C6" s="38" t="n"/>
      <c r="D6" s="38" t="n"/>
      <c r="E6" s="38" t="n"/>
      <c r="F6" s="14" t="inlineStr">
        <is>
          <t>身份证</t>
        </is>
      </c>
      <c r="G6" s="34" t="inlineStr">
        <is>
          <t>420101199112201853</t>
        </is>
      </c>
      <c r="H6" s="16" t="inlineStr">
        <is>
          <t>19911220</t>
        </is>
      </c>
      <c r="I6" s="14" t="inlineStr">
        <is>
          <t>男</t>
        </is>
      </c>
      <c r="J6" s="18" t="n"/>
      <c r="K6" s="18" t="n"/>
      <c r="L6" s="18" t="n"/>
      <c r="M6" s="18" t="n"/>
      <c r="N6" s="18" t="n"/>
      <c r="O6" s="14" t="inlineStr">
        <is>
          <t>HACP211214880026</t>
        </is>
      </c>
      <c r="P6" s="14" t="inlineStr">
        <is>
          <t>20211229</t>
        </is>
      </c>
      <c r="Q6" s="14" t="inlineStr">
        <is>
          <t>20221112</t>
        </is>
      </c>
      <c r="R6" s="18" t="n"/>
      <c r="S6" s="20" t="n"/>
      <c r="T6" s="18" t="n"/>
      <c r="U6" s="18" t="n"/>
      <c r="V6" s="39" t="n"/>
      <c r="W6" s="18" t="n"/>
      <c r="X6" s="14" t="inlineStr">
        <is>
          <t>11000</t>
        </is>
      </c>
      <c r="Y6" s="24" t="n"/>
      <c r="Z6" s="14" t="n"/>
      <c r="AA6" s="25" t="inlineStr">
        <is>
          <t>0001001</t>
        </is>
      </c>
      <c r="AB6" s="26" t="n"/>
      <c r="AC6" s="27" t="n"/>
      <c r="AD6" s="28" t="n"/>
      <c r="AE6" s="29" t="n"/>
      <c r="AF6" s="30" t="n"/>
      <c r="AG6" s="18" t="n"/>
      <c r="AH6" s="18" t="n"/>
      <c r="AI6" s="18" t="n"/>
      <c r="AK6" s="31" t="n"/>
      <c r="AM6" s="8" t="n"/>
      <c r="AN6" s="8" t="n"/>
      <c r="AO6" s="8" t="n"/>
      <c r="AP6" s="8" t="n"/>
      <c r="AR6" s="9" t="n"/>
      <c r="AS6" s="8" t="n"/>
      <c r="AU6" s="9" t="n"/>
      <c r="AV6" s="33" t="n"/>
    </row>
    <row customHeight="1" ht="16.5" r="7">
      <c r="A7" s="37" t="inlineStr">
        <is>
          <t>批增被保二</t>
        </is>
      </c>
      <c r="B7" s="38" t="n"/>
      <c r="C7" s="38" t="n"/>
      <c r="D7" s="38" t="n"/>
      <c r="E7" s="38" t="n"/>
      <c r="F7" s="14" t="inlineStr">
        <is>
          <t>身份证</t>
        </is>
      </c>
      <c r="G7" s="34" t="inlineStr">
        <is>
          <t>340101197503091787</t>
        </is>
      </c>
      <c r="H7" s="16" t="inlineStr">
        <is>
          <t>19750309</t>
        </is>
      </c>
      <c r="I7" s="14" t="inlineStr">
        <is>
          <t>女</t>
        </is>
      </c>
      <c r="J7" s="18" t="n"/>
      <c r="K7" s="18" t="n"/>
      <c r="L7" s="18" t="n"/>
      <c r="M7" s="18" t="n"/>
      <c r="N7" s="18" t="n"/>
      <c r="O7" s="14" t="inlineStr">
        <is>
          <t>HACP211214900022</t>
        </is>
      </c>
      <c r="P7" s="14" t="inlineStr">
        <is>
          <t>20211229</t>
        </is>
      </c>
      <c r="Q7" s="14" t="inlineStr">
        <is>
          <t>20221112</t>
        </is>
      </c>
      <c r="R7" s="18" t="n"/>
      <c r="S7" s="20" t="n"/>
      <c r="T7" s="18" t="n"/>
      <c r="U7" s="18" t="n"/>
      <c r="V7" s="39" t="n"/>
      <c r="W7" s="18" t="n"/>
      <c r="X7" s="14" t="inlineStr">
        <is>
          <t>12000</t>
        </is>
      </c>
      <c r="Y7" s="24" t="n"/>
      <c r="Z7" s="14" t="n"/>
      <c r="AA7" s="25" t="inlineStr">
        <is>
          <t>0001001</t>
        </is>
      </c>
      <c r="AB7" s="26" t="n"/>
      <c r="AC7" s="27" t="n"/>
      <c r="AD7" s="28" t="n"/>
      <c r="AE7" s="29" t="n"/>
      <c r="AF7" s="30" t="n"/>
      <c r="AG7" s="18" t="n"/>
      <c r="AH7" s="18" t="n"/>
      <c r="AI7" s="18" t="n"/>
      <c r="AK7" s="31" t="n"/>
      <c r="AM7" s="8" t="n"/>
      <c r="AN7" s="8" t="n"/>
      <c r="AO7" s="8" t="n"/>
      <c r="AP7" s="8" t="n"/>
      <c r="AR7" s="9" t="n"/>
      <c r="AS7" s="8" t="n"/>
      <c r="AU7" s="9" t="n"/>
      <c r="AV7" s="33" t="n"/>
    </row>
    <row customHeight="1" ht="16.5" r="8">
      <c r="A8" s="37" t="inlineStr">
        <is>
          <t>批增被保三</t>
        </is>
      </c>
      <c r="B8" s="38" t="n"/>
      <c r="C8" s="38" t="n"/>
      <c r="D8" s="38" t="n"/>
      <c r="E8" s="38" t="n"/>
      <c r="F8" s="14" t="inlineStr">
        <is>
          <t>身份证</t>
        </is>
      </c>
      <c r="G8" s="34" t="inlineStr">
        <is>
          <t>430101198504221631</t>
        </is>
      </c>
      <c r="H8" s="16" t="inlineStr">
        <is>
          <t>19850422</t>
        </is>
      </c>
      <c r="I8" s="14" t="inlineStr">
        <is>
          <t>男</t>
        </is>
      </c>
      <c r="J8" s="18" t="n"/>
      <c r="K8" s="18" t="n"/>
      <c r="L8" s="18" t="n"/>
      <c r="M8" s="18" t="n"/>
      <c r="N8" s="18" t="n"/>
      <c r="O8" s="14" t="inlineStr">
        <is>
          <t>HACP211214880026</t>
        </is>
      </c>
      <c r="P8" s="14" t="inlineStr">
        <is>
          <t>20211229</t>
        </is>
      </c>
      <c r="Q8" s="14" t="inlineStr">
        <is>
          <t>20221112</t>
        </is>
      </c>
      <c r="R8" s="18" t="n"/>
      <c r="S8" s="20" t="n"/>
      <c r="T8" s="18" t="n"/>
      <c r="U8" s="18" t="n"/>
      <c r="V8" s="39" t="n"/>
      <c r="W8" s="18" t="n"/>
      <c r="X8" s="14" t="inlineStr">
        <is>
          <t>13000</t>
        </is>
      </c>
      <c r="Y8" s="24" t="n"/>
      <c r="Z8" s="14" t="n"/>
      <c r="AA8" s="25" t="inlineStr">
        <is>
          <t>0001001</t>
        </is>
      </c>
      <c r="AB8" s="26" t="n"/>
      <c r="AC8" s="27" t="n"/>
      <c r="AD8" s="28" t="n"/>
      <c r="AE8" s="29" t="n"/>
      <c r="AF8" s="30" t="n"/>
      <c r="AG8" s="18" t="n"/>
      <c r="AH8" s="18" t="n"/>
      <c r="AI8" s="18" t="n"/>
      <c r="AK8" s="31" t="n"/>
      <c r="AM8" s="8" t="n"/>
      <c r="AN8" s="8" t="n"/>
      <c r="AO8" s="8" t="n"/>
      <c r="AP8" s="8" t="n"/>
      <c r="AR8" s="9" t="n"/>
      <c r="AS8" s="8" t="n"/>
      <c r="AU8" s="9" t="n"/>
      <c r="AV8" s="33" t="n"/>
    </row>
    <row customHeight="1" ht="16.5" r="9">
      <c r="A9" s="37" t="inlineStr">
        <is>
          <t>批增被保四</t>
        </is>
      </c>
      <c r="B9" s="38" t="n"/>
      <c r="C9" s="38" t="n"/>
      <c r="D9" s="38" t="n"/>
      <c r="E9" s="38" t="n"/>
      <c r="F9" s="14" t="inlineStr">
        <is>
          <t>身份证</t>
        </is>
      </c>
      <c r="G9" s="34" t="inlineStr">
        <is>
          <t>330101199112051718</t>
        </is>
      </c>
      <c r="H9" s="16" t="inlineStr">
        <is>
          <t>19911205</t>
        </is>
      </c>
      <c r="I9" s="14" t="inlineStr">
        <is>
          <t>男</t>
        </is>
      </c>
      <c r="J9" s="18" t="n"/>
      <c r="K9" s="18" t="n"/>
      <c r="L9" s="18" t="n"/>
      <c r="M9" s="18" t="n"/>
      <c r="N9" s="18" t="n"/>
      <c r="O9" s="14" t="inlineStr">
        <is>
          <t>HACP211214900022</t>
        </is>
      </c>
      <c r="P9" s="14" t="inlineStr">
        <is>
          <t>20211229</t>
        </is>
      </c>
      <c r="Q9" s="14" t="inlineStr">
        <is>
          <t>20221112</t>
        </is>
      </c>
      <c r="R9" s="18" t="n"/>
      <c r="S9" s="20" t="n"/>
      <c r="T9" s="18" t="n"/>
      <c r="U9" s="18" t="n"/>
      <c r="V9" s="39" t="n"/>
      <c r="W9" s="18" t="n"/>
      <c r="X9" s="14" t="inlineStr">
        <is>
          <t>14000</t>
        </is>
      </c>
      <c r="Y9" s="24" t="n"/>
      <c r="Z9" s="14" t="n"/>
      <c r="AA9" s="25" t="inlineStr">
        <is>
          <t>0001001</t>
        </is>
      </c>
      <c r="AB9" s="26" t="n"/>
      <c r="AC9" s="27" t="n"/>
      <c r="AD9" s="28" t="n"/>
      <c r="AE9" s="29" t="n"/>
      <c r="AF9" s="30" t="n"/>
      <c r="AG9" s="18" t="n"/>
      <c r="AH9" s="18" t="n"/>
      <c r="AI9" s="18" t="n"/>
      <c r="AK9" s="31" t="n"/>
      <c r="AM9" s="8" t="n"/>
      <c r="AN9" s="8" t="n"/>
      <c r="AO9" s="8" t="n"/>
      <c r="AP9" s="8" t="n"/>
      <c r="AR9" s="9" t="n"/>
      <c r="AS9" s="8" t="n"/>
      <c r="AU9" s="9" t="n"/>
    </row>
    <row customHeight="1" ht="16.5" r="10">
      <c r="A10" s="37" t="inlineStr">
        <is>
          <t>批增被保五</t>
        </is>
      </c>
      <c r="B10" s="38" t="n"/>
      <c r="C10" s="38" t="n"/>
      <c r="D10" s="38" t="n"/>
      <c r="E10" s="38" t="n"/>
      <c r="F10" s="14" t="inlineStr">
        <is>
          <t>身份证</t>
        </is>
      </c>
      <c r="G10" s="34" t="inlineStr">
        <is>
          <t>230101197110241160</t>
        </is>
      </c>
      <c r="H10" s="16" t="inlineStr">
        <is>
          <t>19711024</t>
        </is>
      </c>
      <c r="I10" s="14" t="inlineStr">
        <is>
          <t>女</t>
        </is>
      </c>
      <c r="J10" s="18" t="n"/>
      <c r="K10" s="18" t="n"/>
      <c r="L10" s="18" t="n"/>
      <c r="M10" s="18" t="n"/>
      <c r="N10" s="18" t="n"/>
      <c r="O10" s="14" t="inlineStr">
        <is>
          <t>HACP211214880026</t>
        </is>
      </c>
      <c r="P10" s="14" t="inlineStr">
        <is>
          <t>20211229</t>
        </is>
      </c>
      <c r="Q10" s="14" t="inlineStr">
        <is>
          <t>20221112</t>
        </is>
      </c>
      <c r="R10" s="18" t="n"/>
      <c r="S10" s="20" t="n"/>
      <c r="T10" s="18" t="n"/>
      <c r="U10" s="18" t="n"/>
      <c r="V10" s="39" t="n"/>
      <c r="W10" s="18" t="n"/>
      <c r="X10" s="14" t="inlineStr">
        <is>
          <t>15000</t>
        </is>
      </c>
      <c r="Y10" s="24" t="n"/>
      <c r="Z10" s="14" t="n"/>
      <c r="AA10" s="25" t="inlineStr">
        <is>
          <t>0001001</t>
        </is>
      </c>
      <c r="AB10" s="26" t="n"/>
      <c r="AC10" s="27" t="n"/>
      <c r="AD10" s="28" t="n"/>
      <c r="AE10" s="29" t="n"/>
      <c r="AF10" s="30" t="n"/>
      <c r="AG10" s="18" t="n"/>
      <c r="AH10" s="18" t="n"/>
      <c r="AI10" s="18" t="n"/>
      <c r="AK10" s="31" t="n"/>
      <c r="AR10" s="9" t="n"/>
      <c r="AU10" s="9" t="n"/>
    </row>
    <row customHeight="1" ht="16.5" r="11">
      <c r="A11" s="37" t="inlineStr">
        <is>
          <t>批增被保六</t>
        </is>
      </c>
      <c r="B11" s="38" t="n"/>
      <c r="C11" s="38" t="n"/>
      <c r="D11" s="38" t="n"/>
      <c r="E11" s="38" t="n"/>
      <c r="F11" s="14" t="inlineStr">
        <is>
          <t>身份证</t>
        </is>
      </c>
      <c r="G11" s="34" t="inlineStr">
        <is>
          <t>120101198902041190</t>
        </is>
      </c>
      <c r="H11" s="16" t="inlineStr">
        <is>
          <t>19890204</t>
        </is>
      </c>
      <c r="I11" s="14" t="inlineStr">
        <is>
          <t>男</t>
        </is>
      </c>
      <c r="J11" s="18" t="n"/>
      <c r="K11" s="18" t="n"/>
      <c r="L11" s="18" t="n"/>
      <c r="M11" s="18" t="n"/>
      <c r="N11" s="18" t="n"/>
      <c r="O11" s="14" t="inlineStr">
        <is>
          <t>HACP211214900022</t>
        </is>
      </c>
      <c r="P11" s="14" t="inlineStr">
        <is>
          <t>20211229</t>
        </is>
      </c>
      <c r="Q11" s="14" t="inlineStr">
        <is>
          <t>20221112</t>
        </is>
      </c>
      <c r="R11" s="18" t="n"/>
      <c r="S11" s="20" t="n"/>
      <c r="T11" s="18" t="n"/>
      <c r="U11" s="18" t="n"/>
      <c r="V11" s="39" t="n"/>
      <c r="W11" s="18" t="n"/>
      <c r="X11" s="14" t="inlineStr">
        <is>
          <t>15000</t>
        </is>
      </c>
      <c r="Y11" s="24" t="n"/>
      <c r="Z11" s="14" t="n"/>
      <c r="AA11" s="25" t="inlineStr">
        <is>
          <t>0001001</t>
        </is>
      </c>
      <c r="AB11" s="26" t="n"/>
      <c r="AC11" s="27" t="n"/>
      <c r="AD11" s="28" t="n"/>
      <c r="AE11" s="29" t="n"/>
      <c r="AF11" s="30" t="n"/>
      <c r="AG11" s="18" t="n"/>
      <c r="AH11" s="18" t="n"/>
      <c r="AI11" s="18" t="n"/>
      <c r="AK11" s="31" t="n"/>
      <c r="AR11" s="9" t="n"/>
      <c r="AU11" s="9" t="n"/>
    </row>
  </sheetData>
  <autoFilter ref="A5:AV5"/>
  <mergeCells count="1">
    <mergeCell ref="A1:AG1"/>
  </mergeCells>
  <dataValidations count="10">
    <dataValidation allowBlank="0" showErrorMessage="1" showInputMessage="1" sqref="Z11 Z6:Z10" type="list">
      <formula1>"已婚,未婚,离婚,丧偶,未说明的婚姻状况"</formula1>
    </dataValidation>
    <dataValidation allowBlank="0" showErrorMessage="1" showInputMessage="1" sqref="Z1 Z12:Z1045687" type="list">
      <formula1>"已婚,未婚,离异,离婚,丧偶,初婚,再婚,复婚,未说明的婚姻状况,其他"</formula1>
    </dataValidation>
    <dataValidation allowBlank="0" showErrorMessage="1" showInputMessage="1" sqref="F11 F6:F10" type="list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allowBlank="0" showErrorMessage="1" showInputMessage="1" sqref="J6 J7 J8 J9 J1:J5 J10:J11 J12:J1045687" type="list">
      <formula1>"本人,配偶,子女,父母,其他"</formula1>
    </dataValidation>
    <dataValidation allowBlank="0" showErrorMessage="1" showInputMessage="1" sqref="Z2 Z5 Z3:Z4" type="list">
      <formula1>"1类,2类,3类,4类,5类,6类"</formula1>
    </dataValidation>
    <dataValidation allowBlank="0" showErrorMessage="1" showInputMessage="1" sqref="U6 U7 U8 U9 U1:U5 U10:U11 U12:U1045687 AV1:AV11 AV12:AV1048576" type="list">
      <formula1>"是,否"</formula1>
    </dataValidation>
    <dataValidation allowBlank="0" showErrorMessage="1" showInputMessage="1" sqref="AU2 AU3 AU4 AU5 AU6 AU7 I1:I5 I12:I1045687 AU8:AU11" type="list">
      <formula1>"男,女,不详"</formula1>
    </dataValidation>
    <dataValidation allowBlank="0" showErrorMessage="1" showInputMessage="1" sqref="F1:F5 F12:F1048576 K1:K11 K12:K1048576 AR1:AR11 AR12:AR1048576" type="list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allowBlank="0" showErrorMessage="1" showInputMessage="1" sqref="I6:I11" type="list">
      <formula1>"男,女,不详"</formula1>
    </dataValidation>
    <dataValidation allowBlank="0" showErrorMessage="1" showInputMessage="1" sqref="Y1:Y5 Y12:Y1048576" type="list">
      <formula1>"已婚,未婚,离婚,丧偶,未说明的婚姻状况"</formula1>
    </dataValidation>
  </dataValidations>
  <hyperlinks>
    <hyperlink display="众安保险团体投保单" ref="A1" r:id="rId1"/>
    <hyperlink display="xxxx@xx.com" ref="S3" r:id="rId2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G1:I33"/>
  <sheetViews>
    <sheetView topLeftCell="B1" workbookViewId="0">
      <selection activeCell="C20" sqref="$A1:$XFD1048576"/>
    </sheetView>
  </sheetViews>
  <sheetFormatPr baseColWidth="8" defaultColWidth="9" defaultRowHeight="14.25" outlineLevelCol="0"/>
  <cols>
    <col customWidth="1" max="3" min="3" width="37"/>
    <col customWidth="1" max="4" min="4" width="39.5"/>
    <col customWidth="1" max="5" min="5" width="22.125"/>
    <col customWidth="1" max="6" min="6" width="22.25"/>
    <col customWidth="1" max="7" min="7" width="18.25"/>
    <col customWidth="1" max="8" min="8" width="24.5"/>
    <col customWidth="1" max="9" min="9" width="30.5"/>
  </cols>
  <sheetData>
    <row r="1">
      <c r="G1" s="1" t="n"/>
      <c r="I1" s="1" t="n"/>
    </row>
    <row r="2">
      <c r="G2" s="1" t="n"/>
      <c r="I2" s="1" t="n"/>
    </row>
    <row r="3">
      <c r="G3" s="1" t="n"/>
      <c r="I3" s="1" t="n"/>
    </row>
    <row r="4">
      <c r="G4" s="1" t="n"/>
      <c r="I4" s="1" t="n"/>
    </row>
    <row r="5">
      <c r="G5" s="1" t="n"/>
      <c r="I5" s="1" t="n"/>
    </row>
    <row r="6">
      <c r="G6" s="1" t="n"/>
      <c r="I6" s="1" t="n"/>
    </row>
    <row r="7">
      <c r="G7" s="1" t="n"/>
      <c r="I7" s="1" t="n"/>
    </row>
    <row r="8">
      <c r="G8" s="1" t="n"/>
      <c r="I8" s="1" t="n"/>
    </row>
    <row r="9">
      <c r="G9" s="1" t="n"/>
      <c r="I9" s="1" t="n"/>
    </row>
    <row r="10">
      <c r="G10" s="1" t="n"/>
      <c r="I10" s="1" t="n"/>
    </row>
    <row r="11">
      <c r="G11" s="1" t="n"/>
      <c r="I11" s="1" t="n"/>
    </row>
    <row r="12">
      <c r="G12" s="1" t="n"/>
      <c r="I12" s="1" t="n"/>
    </row>
    <row r="13">
      <c r="G13" s="1" t="n"/>
      <c r="I13" s="1" t="n"/>
    </row>
    <row r="14">
      <c r="G14" s="1" t="n"/>
      <c r="I14" s="1" t="n"/>
    </row>
    <row r="15">
      <c r="G15" s="1" t="n"/>
      <c r="I15" s="1" t="n"/>
    </row>
    <row r="16">
      <c r="G16" s="1" t="n"/>
      <c r="I16" s="1" t="n"/>
    </row>
    <row r="17">
      <c r="G17" s="1" t="n"/>
      <c r="I17" s="1" t="n"/>
    </row>
    <row r="18">
      <c r="G18" s="1" t="n"/>
      <c r="I18" s="1" t="n"/>
    </row>
    <row r="19">
      <c r="G19" s="1" t="n"/>
      <c r="I19" s="1" t="n"/>
    </row>
    <row r="20">
      <c r="G20" s="1" t="n"/>
      <c r="I20" s="1" t="n"/>
    </row>
    <row r="21">
      <c r="G21" s="1" t="n"/>
      <c r="I21" s="1" t="n"/>
    </row>
    <row r="22">
      <c r="G22" s="1" t="n"/>
      <c r="I22" s="1" t="n"/>
    </row>
    <row r="23">
      <c r="G23" s="1" t="n"/>
      <c r="I23" s="1" t="n"/>
    </row>
    <row r="24">
      <c r="G24" s="1" t="n"/>
      <c r="I24" s="1" t="n"/>
    </row>
    <row r="25">
      <c r="G25" s="1" t="n"/>
      <c r="I25" s="1" t="n"/>
    </row>
    <row r="26">
      <c r="G26" s="1" t="n"/>
      <c r="I26" s="1" t="n"/>
    </row>
    <row r="27">
      <c r="G27" s="1" t="n"/>
      <c r="I27" s="1" t="n"/>
    </row>
    <row r="28">
      <c r="G28" s="1" t="n"/>
      <c r="I28" s="1" t="n"/>
    </row>
    <row r="29">
      <c r="G29" s="1" t="n"/>
      <c r="I29" s="1" t="n"/>
    </row>
    <row r="30">
      <c r="G30" s="1" t="n"/>
      <c r="I30" s="1" t="n"/>
    </row>
    <row r="31">
      <c r="G31" s="1" t="n"/>
      <c r="I31" s="1" t="n"/>
    </row>
    <row r="32">
      <c r="G32" s="1" t="n"/>
      <c r="I32" s="1" t="n"/>
    </row>
    <row r="33">
      <c r="G33" s="1" t="n"/>
      <c r="I33" s="1" t="n"/>
    </row>
  </sheetData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cloudgao</dc:creator>
  <dcterms:created xsi:type="dcterms:W3CDTF">2015-02-10T06:18:00Z</dcterms:created>
  <dcterms:modified xsi:type="dcterms:W3CDTF">2021-12-27T08:40:50Z</dcterms:modified>
  <cp:lastModifiedBy>liangzhixiao</cp:lastModifiedBy>
</cp:coreProperties>
</file>