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被保险人" sheetId="1" r:id="rId1"/>
    <sheet name="Sheet1" sheetId="2" r:id="rId2"/>
  </sheets>
  <definedNames>
    <definedName name="_xlnm._FilterDatabase" localSheetId="0" hidden="1">被保险人!$A$5:$AV$55</definedName>
  </definedNames>
  <calcPr calcId="144525" concurrentCalc="0"/>
</workbook>
</file>

<file path=xl/sharedStrings.xml><?xml version="1.0" encoding="utf-8"?>
<sst xmlns="http://schemas.openxmlformats.org/spreadsheetml/2006/main" count="552" uniqueCount="193">
  <si>
    <t>众安保险团体投保单</t>
  </si>
  <si>
    <r>
      <rPr>
        <b/>
        <sz val="10"/>
        <rFont val="微软雅黑"/>
        <charset val="134"/>
      </rPr>
      <t>姓名</t>
    </r>
    <r>
      <rPr>
        <b/>
        <sz val="10"/>
        <color rgb="FFFF0000"/>
        <rFont val="微软雅黑"/>
        <charset val="134"/>
      </rPr>
      <t>*</t>
    </r>
  </si>
  <si>
    <t>姓</t>
  </si>
  <si>
    <t>名</t>
  </si>
  <si>
    <t>拼音姓</t>
  </si>
  <si>
    <t>拼音名</t>
  </si>
  <si>
    <t>证件类型*</t>
  </si>
  <si>
    <r>
      <rPr>
        <b/>
        <sz val="10"/>
        <rFont val="微软雅黑"/>
        <charset val="134"/>
      </rPr>
      <t>证件号码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</si>
  <si>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出生日期(文本)</t>
    </r>
    <r>
      <rPr>
        <b/>
        <sz val="10"/>
        <color rgb="FFFF0000"/>
        <rFont val="微软雅黑"/>
        <charset val="134"/>
      </rPr>
      <t>*</t>
    </r>
  </si>
  <si>
    <t>性别*</t>
  </si>
  <si>
    <t>与主被保人关系</t>
  </si>
  <si>
    <t>主被保人证件类型</t>
  </si>
  <si>
    <t>主被保人证件号码</t>
  </si>
  <si>
    <t>主被保人计划CODE</t>
  </si>
  <si>
    <t>原计划CODE</t>
  </si>
  <si>
    <r>
      <rPr>
        <b/>
        <sz val="10"/>
        <rFont val="微软雅黑"/>
        <charset val="134"/>
      </rPr>
      <t>保险计划</t>
    </r>
    <r>
      <rPr>
        <b/>
        <sz val="10"/>
        <color rgb="FFFF0000"/>
        <rFont val="微软雅黑"/>
        <charset val="134"/>
      </rPr>
      <t>*</t>
    </r>
  </si>
  <si>
    <t>生效日期（文本）</t>
  </si>
  <si>
    <t>生效止期(文本)</t>
  </si>
  <si>
    <t>手机号</t>
  </si>
  <si>
    <t>邮箱</t>
  </si>
  <si>
    <t>医保参保地</t>
  </si>
  <si>
    <t>是否有社保</t>
  </si>
  <si>
    <t>子公司</t>
  </si>
  <si>
    <t>部门</t>
  </si>
  <si>
    <t>月工资</t>
  </si>
  <si>
    <t>婚姻状况</t>
  </si>
  <si>
    <t>职业类别</t>
  </si>
  <si>
    <t>职业代码</t>
  </si>
  <si>
    <t>职级</t>
  </si>
  <si>
    <t>理赔金转帐银行</t>
  </si>
  <si>
    <t>户名</t>
  </si>
  <si>
    <t>帐号</t>
  </si>
  <si>
    <t>员工号</t>
  </si>
  <si>
    <t>工作地</t>
  </si>
  <si>
    <t>国籍</t>
  </si>
  <si>
    <t>英文名</t>
  </si>
  <si>
    <t>备注</t>
  </si>
  <si>
    <t>入司时间</t>
  </si>
  <si>
    <t>主被保人团单号</t>
  </si>
  <si>
    <t>分单特约</t>
  </si>
  <si>
    <t>证件起期</t>
  </si>
  <si>
    <t>证件止期</t>
  </si>
  <si>
    <t>地址</t>
  </si>
  <si>
    <r>
      <rPr>
        <b/>
        <sz val="10"/>
        <rFont val="微软雅黑"/>
        <charset val="134"/>
      </rPr>
      <t>原始姓名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</si>
  <si>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原始证件类型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</si>
  <si>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原始证件号码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</si>
  <si>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原始出生日期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</si>
  <si>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原始性别</t>
    </r>
    <r>
      <rPr>
        <b/>
        <sz val="10"/>
        <color indexed="10"/>
        <rFont val="微软雅黑"/>
        <charset val="134"/>
      </rPr>
      <t>*</t>
    </r>
  </si>
  <si>
    <t>是否原卡原退</t>
  </si>
  <si>
    <t>示例一</t>
  </si>
  <si>
    <t>护照</t>
  </si>
  <si>
    <t>370784196512105814</t>
  </si>
  <si>
    <t>19651210</t>
  </si>
  <si>
    <t>男</t>
  </si>
  <si>
    <t>本人</t>
  </si>
  <si>
    <t>xxxx@xx.com</t>
  </si>
  <si>
    <t>上海</t>
  </si>
  <si>
    <t>是</t>
  </si>
  <si>
    <t>淘宝</t>
  </si>
  <si>
    <t>信息技术部</t>
  </si>
  <si>
    <t>已婚</t>
  </si>
  <si>
    <t>2类</t>
  </si>
  <si>
    <t>0001001</t>
  </si>
  <si>
    <t>初级开发工程师</t>
  </si>
  <si>
    <t>中国银行</t>
  </si>
  <si>
    <t>众大安</t>
  </si>
  <si>
    <t>622062323232323000</t>
  </si>
  <si>
    <t>0038</t>
  </si>
  <si>
    <t>美国</t>
  </si>
  <si>
    <t>Alexander</t>
  </si>
  <si>
    <t>HA1100000810109360</t>
  </si>
  <si>
    <t>20200818</t>
  </si>
  <si>
    <t>20250817</t>
  </si>
  <si>
    <t>刘思1224</t>
  </si>
  <si>
    <t>身份证</t>
  </si>
  <si>
    <t>452400197311036553</t>
  </si>
  <si>
    <t>19731103</t>
  </si>
  <si>
    <t>示例二</t>
  </si>
  <si>
    <t>320100199009202636</t>
  </si>
  <si>
    <t>19900920</t>
  </si>
  <si>
    <t>子女</t>
  </si>
  <si>
    <t>5099</t>
  </si>
  <si>
    <t>否</t>
  </si>
  <si>
    <t>20000</t>
  </si>
  <si>
    <t>未婚</t>
  </si>
  <si>
    <t>1类</t>
  </si>
  <si>
    <r>
      <rPr>
        <b/>
        <sz val="10"/>
        <rFont val="微软雅黑"/>
        <charset val="134"/>
      </rPr>
      <t>出生日期</t>
    </r>
    <r>
      <rPr>
        <b/>
        <sz val="10"/>
        <color rgb="FFFF0000"/>
        <rFont val="微软雅黑"/>
        <charset val="134"/>
      </rPr>
      <t>*</t>
    </r>
  </si>
  <si>
    <t>生效日期</t>
  </si>
  <si>
    <t>生效止期</t>
  </si>
  <si>
    <t>批增00001</t>
  </si>
  <si>
    <t>PZ10001001</t>
  </si>
  <si>
    <t>女</t>
  </si>
  <si>
    <t>HACP211222745020</t>
  </si>
  <si>
    <t>20211225</t>
  </si>
  <si>
    <t>20221211</t>
  </si>
  <si>
    <t>批增00002</t>
  </si>
  <si>
    <t>PZ10001002</t>
  </si>
  <si>
    <t>批增00003</t>
  </si>
  <si>
    <t>PZ10001003</t>
  </si>
  <si>
    <t>批增00004</t>
  </si>
  <si>
    <t>PZ10001004</t>
  </si>
  <si>
    <t>批增00005</t>
  </si>
  <si>
    <t>PZ10001005</t>
  </si>
  <si>
    <t>批增00006</t>
  </si>
  <si>
    <t>PZ10001006</t>
  </si>
  <si>
    <t>批增00007</t>
  </si>
  <si>
    <t>PZ10001007</t>
  </si>
  <si>
    <t>批增00008</t>
  </si>
  <si>
    <t>PZ10001008</t>
  </si>
  <si>
    <t>批增00009</t>
  </si>
  <si>
    <t>PZ10001009</t>
  </si>
  <si>
    <t>批增00010</t>
  </si>
  <si>
    <t>PZ10001010</t>
  </si>
  <si>
    <t>批增00011</t>
  </si>
  <si>
    <t>PZ10001011</t>
  </si>
  <si>
    <t>批增00012</t>
  </si>
  <si>
    <t>PZ10001012</t>
  </si>
  <si>
    <t>批增00013</t>
  </si>
  <si>
    <t>PZ10001013</t>
  </si>
  <si>
    <t>批增00014</t>
  </si>
  <si>
    <t>PZ10001014</t>
  </si>
  <si>
    <t>批增00015</t>
  </si>
  <si>
    <t>PZ10001015</t>
  </si>
  <si>
    <t>批增00016</t>
  </si>
  <si>
    <t>PZ10001016</t>
  </si>
  <si>
    <t>批增00017</t>
  </si>
  <si>
    <t>PZ10001017</t>
  </si>
  <si>
    <t>批增00018</t>
  </si>
  <si>
    <t>PZ10001018</t>
  </si>
  <si>
    <t>批增00019</t>
  </si>
  <si>
    <t>PZ10001019</t>
  </si>
  <si>
    <t>批增00020</t>
  </si>
  <si>
    <t>PZ10001020</t>
  </si>
  <si>
    <t>批增00021</t>
  </si>
  <si>
    <t>PZ10001021</t>
  </si>
  <si>
    <t>批增00022</t>
  </si>
  <si>
    <t>PZ10001022</t>
  </si>
  <si>
    <t>批增00023</t>
  </si>
  <si>
    <t>PZ10001023</t>
  </si>
  <si>
    <t>批增00024</t>
  </si>
  <si>
    <t>PZ10001024</t>
  </si>
  <si>
    <t>批增00025</t>
  </si>
  <si>
    <t>PZ10001025</t>
  </si>
  <si>
    <t>批增00026</t>
  </si>
  <si>
    <t>PZ10001026</t>
  </si>
  <si>
    <t>批增00027</t>
  </si>
  <si>
    <t>PZ10001027</t>
  </si>
  <si>
    <t>批增00028</t>
  </si>
  <si>
    <t>PZ10001028</t>
  </si>
  <si>
    <t>批增00029</t>
  </si>
  <si>
    <t>PZ10001029</t>
  </si>
  <si>
    <t>批增00030</t>
  </si>
  <si>
    <t>PZ10001030</t>
  </si>
  <si>
    <t>批增00031</t>
  </si>
  <si>
    <t>PZ10001031</t>
  </si>
  <si>
    <t>批增00032</t>
  </si>
  <si>
    <t>PZ10001032</t>
  </si>
  <si>
    <t>批增00033</t>
  </si>
  <si>
    <t>PZ10001033</t>
  </si>
  <si>
    <t>批增00034</t>
  </si>
  <si>
    <t>PZ10001034</t>
  </si>
  <si>
    <t>批增00035</t>
  </si>
  <si>
    <t>PZ10001035</t>
  </si>
  <si>
    <t>批增00036</t>
  </si>
  <si>
    <t>PZ10001036</t>
  </si>
  <si>
    <t>批增00037</t>
  </si>
  <si>
    <t>PZ10001037</t>
  </si>
  <si>
    <t>批增00038</t>
  </si>
  <si>
    <t>PZ10001038</t>
  </si>
  <si>
    <t>批增00039</t>
  </si>
  <si>
    <t>PZ10001039</t>
  </si>
  <si>
    <t>批增00040</t>
  </si>
  <si>
    <t>PZ10001040</t>
  </si>
  <si>
    <t>批增00041</t>
  </si>
  <si>
    <t>PZ10001041</t>
  </si>
  <si>
    <t>批增00042</t>
  </si>
  <si>
    <t>PZ10001042</t>
  </si>
  <si>
    <t>批增00043</t>
  </si>
  <si>
    <t>PZ10001043</t>
  </si>
  <si>
    <t>批增00044</t>
  </si>
  <si>
    <t>PZ10001044</t>
  </si>
  <si>
    <t>批增00045</t>
  </si>
  <si>
    <t>PZ10001045</t>
  </si>
  <si>
    <t>批增00046</t>
  </si>
  <si>
    <t>PZ10001046</t>
  </si>
  <si>
    <t>批增00047</t>
  </si>
  <si>
    <t>PZ10001047</t>
  </si>
  <si>
    <t>批增00048</t>
  </si>
  <si>
    <t>PZ10001048</t>
  </si>
  <si>
    <t>批增00049</t>
  </si>
  <si>
    <t>PZ10001049</t>
  </si>
  <si>
    <t>批增00050</t>
  </si>
  <si>
    <t>PZ10001050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</si>
</sst>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[$-F800]dddd\,\ mmmm\ dd\,\ yyyy"/>
    <numFmt numFmtId="43" formatCode="_ * #,##0.00_ ;_ * \-#,##0.00_ ;_ * &quot;-&quot;??_ ;_ @_ "/>
    <numFmt numFmtId="41" formatCode="_ * #,##0_ ;_ * \-#,##0_ ;_ * &quot;-&quot;_ ;_ @_ "/>
    <numFmt numFmtId="177" formatCode="0_ "/>
  </numFmts>
  <fonts count="31">
    <font>
      <sz val="12"/>
      <name val="宋体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134"/>
      <scheme val="minor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Arial"/>
      <charset val="134"/>
    </font>
    <font>
      <b/>
      <sz val="10"/>
      <color rgb="FFFF0000"/>
      <name val="微软雅黑"/>
      <charset val="134"/>
    </font>
    <font>
      <b/>
      <sz val="10"/>
      <color indexed="1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6" borderId="5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20" fillId="19" borderId="4" applyNumberForma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176" fontId="0" fillId="0" borderId="0">
      <alignment vertical="center"/>
    </xf>
    <xf numFmtId="0" fontId="24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176" fontId="0" fillId="0" borderId="0">
      <alignment vertical="center"/>
    </xf>
    <xf numFmtId="0" fontId="28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</cellStyleXfs>
  <cellXfs count="37">
    <xf numFmtId="0" fontId="0" fillId="0" borderId="0" xfId="0" applyAlignment="1"/>
    <xf numFmtId="22" fontId="0" fillId="0" borderId="0" xfId="0" applyNumberFormat="1" applyAlignmen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/>
    <xf numFmtId="49" fontId="0" fillId="0" borderId="1" xfId="0" applyNumberFormat="1" applyBorder="1">
      <alignment vertical="center"/>
    </xf>
    <xf numFmtId="0" fontId="0" fillId="0" borderId="1" xfId="0" applyBorder="1" applyAlignment="1"/>
    <xf numFmtId="49" fontId="1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/>
    <xf numFmtId="176" fontId="4" fillId="0" borderId="1" xfId="0" applyNumberFormat="1" applyFont="1" applyFill="1" applyBorder="1" applyAlignment="1">
      <alignment horizontal="center" vertical="center"/>
    </xf>
    <xf numFmtId="176" fontId="4" fillId="0" borderId="1" xfId="53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55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/>
    </xf>
    <xf numFmtId="49" fontId="6" fillId="3" borderId="1" xfId="10" applyNumberFormat="1" applyFill="1" applyBorder="1" applyAlignment="1" applyProtection="1">
      <alignment horizontal="center"/>
    </xf>
    <xf numFmtId="49" fontId="4" fillId="0" borderId="1" xfId="56" applyNumberFormat="1" applyFont="1" applyFill="1" applyBorder="1" applyAlignment="1">
      <alignment horizontal="center" vertical="center"/>
    </xf>
    <xf numFmtId="176" fontId="4" fillId="0" borderId="1" xfId="58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6" fontId="4" fillId="0" borderId="1" xfId="32" applyFont="1" applyFill="1" applyBorder="1" applyAlignment="1">
      <alignment horizontal="center" vertical="center"/>
    </xf>
    <xf numFmtId="0" fontId="4" fillId="0" borderId="1" xfId="51" applyNumberFormat="1" applyFont="1" applyFill="1" applyBorder="1" applyAlignment="1">
      <alignment horizontal="center" vertical="center"/>
    </xf>
    <xf numFmtId="177" fontId="4" fillId="0" borderId="1" xfId="57" applyNumberFormat="1" applyFont="1" applyFill="1" applyBorder="1" applyAlignment="1">
      <alignment horizontal="center" vertical="center"/>
    </xf>
    <xf numFmtId="176" fontId="4" fillId="0" borderId="1" xfId="54" applyFont="1" applyFill="1" applyBorder="1" applyAlignment="1">
      <alignment horizontal="center" vertical="center"/>
    </xf>
    <xf numFmtId="49" fontId="4" fillId="0" borderId="1" xfId="32" applyNumberFormat="1" applyFont="1" applyFill="1" applyBorder="1" applyAlignment="1">
      <alignment horizontal="center" vertical="center"/>
    </xf>
    <xf numFmtId="49" fontId="4" fillId="0" borderId="1" xfId="53" applyNumberFormat="1" applyFont="1" applyFill="1" applyBorder="1" applyAlignment="1">
      <alignment horizontal="center" vertical="center"/>
    </xf>
    <xf numFmtId="49" fontId="4" fillId="0" borderId="1" xfId="57" applyNumberFormat="1" applyFont="1" applyFill="1" applyBorder="1" applyAlignment="1">
      <alignment horizontal="center" vertical="center"/>
    </xf>
    <xf numFmtId="49" fontId="4" fillId="0" borderId="1" xfId="54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NumberFormat="1" applyBorder="1" applyAlignment="1"/>
    <xf numFmtId="0" fontId="0" fillId="0" borderId="1" xfId="0" applyBorder="1" applyAlignment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61" xfId="47"/>
    <cellStyle name="强调文字颜色 6" xfId="48" builtinId="49"/>
    <cellStyle name="40% - 强调文字颜色 6" xfId="49" builtinId="51"/>
    <cellStyle name="60% - 强调文字颜色 6" xfId="50" builtinId="52"/>
    <cellStyle name="常规 19" xfId="51"/>
    <cellStyle name="3232" xfId="52"/>
    <cellStyle name="常规 14" xfId="53"/>
    <cellStyle name="常规 20" xfId="54"/>
    <cellStyle name="常规 15" xfId="55"/>
    <cellStyle name="常规 22" xfId="56"/>
    <cellStyle name="常规 17" xfId="57"/>
    <cellStyle name="常规 23" xfId="5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xxx@xx.com" TargetMode="External"/><Relationship Id="rId1" Type="http://schemas.openxmlformats.org/officeDocument/2006/relationships/hyperlink" Target="mailto:123@128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V55"/>
  <sheetViews>
    <sheetView tabSelected="1" zoomScale="90" zoomScaleNormal="90" topLeftCell="M6" workbookViewId="0">
      <selection activeCell="Q6" sqref="Q6:Q55"/>
    </sheetView>
  </sheetViews>
  <sheetFormatPr defaultColWidth="9" defaultRowHeight="14.25"/>
  <cols>
    <col min="1" max="1" width="16.25" style="2" customWidth="1"/>
    <col min="2" max="3" width="3.125" style="2" customWidth="1"/>
    <col min="4" max="4" width="4.25" style="2" customWidth="1"/>
    <col min="5" max="5" width="4.5" style="2" customWidth="1"/>
    <col min="6" max="6" width="19.625" style="3" customWidth="1"/>
    <col min="7" max="7" width="19.375" style="3" customWidth="1"/>
    <col min="8" max="8" width="19.125" style="3" customWidth="1"/>
    <col min="9" max="10" width="9" style="3"/>
    <col min="11" max="11" width="19.5" style="3" customWidth="1"/>
    <col min="12" max="14" width="19.125" style="3" customWidth="1"/>
    <col min="15" max="15" width="23.375" style="3" customWidth="1"/>
    <col min="16" max="17" width="9.375" style="3"/>
    <col min="18" max="18" width="13.875" style="3" customWidth="1"/>
    <col min="19" max="19" width="18.375" style="3" customWidth="1"/>
    <col min="20" max="20" width="9.375" style="3"/>
    <col min="21" max="21" width="9" style="3"/>
    <col min="22" max="26" width="9.375" style="3"/>
    <col min="27" max="28" width="17.625" style="3" customWidth="1"/>
    <col min="29" max="30" width="9.375" style="3"/>
    <col min="31" max="31" width="18.75" style="3"/>
    <col min="32" max="32" width="9.375" style="3"/>
    <col min="33" max="33" width="9.375" style="4"/>
    <col min="34" max="36" width="9" style="3"/>
    <col min="37" max="37" width="9.375" style="5"/>
    <col min="38" max="38" width="21" style="3" customWidth="1"/>
    <col min="39" max="42" width="9" style="3"/>
    <col min="43" max="43" width="12.625" style="3" customWidth="1"/>
    <col min="44" max="44" width="18.5" style="3" customWidth="1"/>
    <col min="45" max="45" width="24.75" style="3" customWidth="1"/>
    <col min="46" max="47" width="9" style="3"/>
    <col min="48" max="48" width="12.625" style="5" customWidth="1"/>
    <col min="49" max="16384" width="9" style="5"/>
  </cols>
  <sheetData>
    <row r="1" ht="21" spans="1:48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ht="33" spans="1:48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7" t="s">
        <v>33</v>
      </c>
      <c r="AH2" s="7" t="s">
        <v>34</v>
      </c>
      <c r="AI2" s="7" t="s">
        <v>35</v>
      </c>
      <c r="AJ2" s="7" t="s">
        <v>36</v>
      </c>
      <c r="AK2" s="7" t="s">
        <v>37</v>
      </c>
      <c r="AL2" s="7" t="s">
        <v>38</v>
      </c>
      <c r="AM2" s="7" t="s">
        <v>39</v>
      </c>
      <c r="AN2" s="7" t="s">
        <v>40</v>
      </c>
      <c r="AO2" s="7" t="s">
        <v>41</v>
      </c>
      <c r="AP2" s="7" t="s">
        <v>42</v>
      </c>
      <c r="AQ2" s="7" t="s">
        <v>43</v>
      </c>
      <c r="AR2" s="7" t="s">
        <v>44</v>
      </c>
      <c r="AS2" s="7" t="s">
        <v>45</v>
      </c>
      <c r="AT2" s="7" t="s">
        <v>46</v>
      </c>
      <c r="AU2" s="7" t="s">
        <v>47</v>
      </c>
      <c r="AV2" s="7" t="s">
        <v>48</v>
      </c>
    </row>
    <row r="3" spans="1:48">
      <c r="A3" s="8" t="s">
        <v>49</v>
      </c>
      <c r="B3" s="8"/>
      <c r="C3" s="8"/>
      <c r="D3" s="8"/>
      <c r="E3" s="8"/>
      <c r="F3" s="9" t="s">
        <v>50</v>
      </c>
      <c r="G3" s="10" t="s">
        <v>51</v>
      </c>
      <c r="H3" s="8" t="s">
        <v>52</v>
      </c>
      <c r="I3" s="9" t="s">
        <v>53</v>
      </c>
      <c r="J3" s="9" t="s">
        <v>54</v>
      </c>
      <c r="K3" s="9"/>
      <c r="L3" s="17"/>
      <c r="M3" s="17"/>
      <c r="N3" s="17"/>
      <c r="O3" s="9">
        <v>5098</v>
      </c>
      <c r="P3" s="9">
        <v>20150501</v>
      </c>
      <c r="Q3" s="9">
        <v>20150501</v>
      </c>
      <c r="R3" s="9">
        <v>12345678901</v>
      </c>
      <c r="S3" s="19" t="s">
        <v>55</v>
      </c>
      <c r="T3" s="8" t="s">
        <v>56</v>
      </c>
      <c r="U3" s="8" t="s">
        <v>57</v>
      </c>
      <c r="V3" s="9" t="s">
        <v>58</v>
      </c>
      <c r="W3" s="9" t="s">
        <v>59</v>
      </c>
      <c r="X3" s="9">
        <v>20000</v>
      </c>
      <c r="Y3" s="8" t="s">
        <v>60</v>
      </c>
      <c r="Z3" s="9" t="s">
        <v>61</v>
      </c>
      <c r="AA3" s="8" t="s">
        <v>62</v>
      </c>
      <c r="AB3" s="9" t="s">
        <v>63</v>
      </c>
      <c r="AC3" s="8" t="s">
        <v>64</v>
      </c>
      <c r="AD3" s="9" t="s">
        <v>65</v>
      </c>
      <c r="AE3" s="8" t="s">
        <v>66</v>
      </c>
      <c r="AF3" s="9" t="s">
        <v>67</v>
      </c>
      <c r="AG3" s="8" t="s">
        <v>56</v>
      </c>
      <c r="AH3" s="9" t="s">
        <v>68</v>
      </c>
      <c r="AI3" s="8" t="s">
        <v>69</v>
      </c>
      <c r="AJ3" s="8" t="s">
        <v>36</v>
      </c>
      <c r="AK3" s="9">
        <v>20160101</v>
      </c>
      <c r="AL3" s="8" t="s">
        <v>70</v>
      </c>
      <c r="AM3" s="9"/>
      <c r="AN3" s="9" t="s">
        <v>71</v>
      </c>
      <c r="AO3" s="9" t="s">
        <v>72</v>
      </c>
      <c r="AP3" s="9"/>
      <c r="AQ3" s="8" t="s">
        <v>73</v>
      </c>
      <c r="AR3" s="9" t="s">
        <v>74</v>
      </c>
      <c r="AS3" s="10" t="s">
        <v>75</v>
      </c>
      <c r="AT3" s="8" t="s">
        <v>76</v>
      </c>
      <c r="AU3" s="9" t="s">
        <v>53</v>
      </c>
      <c r="AV3" s="36" t="s">
        <v>57</v>
      </c>
    </row>
    <row r="4" spans="1:48">
      <c r="A4" s="8" t="s">
        <v>77</v>
      </c>
      <c r="B4" s="8"/>
      <c r="C4" s="8"/>
      <c r="D4" s="8"/>
      <c r="E4" s="8"/>
      <c r="F4" s="9" t="s">
        <v>50</v>
      </c>
      <c r="G4" s="11" t="s">
        <v>78</v>
      </c>
      <c r="H4" s="8" t="s">
        <v>79</v>
      </c>
      <c r="I4" s="9" t="s">
        <v>53</v>
      </c>
      <c r="J4" s="9" t="s">
        <v>80</v>
      </c>
      <c r="K4" s="9" t="s">
        <v>50</v>
      </c>
      <c r="L4" s="11" t="s">
        <v>78</v>
      </c>
      <c r="M4" s="11"/>
      <c r="N4" s="11"/>
      <c r="O4" s="9" t="s">
        <v>81</v>
      </c>
      <c r="P4" s="9">
        <v>20150501</v>
      </c>
      <c r="Q4" s="9">
        <v>20150501</v>
      </c>
      <c r="R4" s="9">
        <v>12345678902</v>
      </c>
      <c r="S4" s="9"/>
      <c r="T4" s="8" t="s">
        <v>56</v>
      </c>
      <c r="U4" s="8" t="s">
        <v>82</v>
      </c>
      <c r="V4" s="9"/>
      <c r="W4" s="9"/>
      <c r="X4" s="9" t="s">
        <v>83</v>
      </c>
      <c r="Y4" s="8" t="s">
        <v>84</v>
      </c>
      <c r="Z4" s="9" t="s">
        <v>85</v>
      </c>
      <c r="AA4" s="23" t="s">
        <v>62</v>
      </c>
      <c r="AB4" s="24"/>
      <c r="AC4" s="24"/>
      <c r="AD4" s="24"/>
      <c r="AE4" s="24"/>
      <c r="AF4" s="24"/>
      <c r="AG4" s="9"/>
      <c r="AH4" s="24"/>
      <c r="AI4" s="24"/>
      <c r="AJ4" s="8"/>
      <c r="AK4" s="9"/>
      <c r="AL4" s="8"/>
      <c r="AM4" s="9"/>
      <c r="AN4" s="9" t="s">
        <v>71</v>
      </c>
      <c r="AO4" s="9" t="s">
        <v>72</v>
      </c>
      <c r="AP4" s="9"/>
      <c r="AQ4" s="8" t="s">
        <v>73</v>
      </c>
      <c r="AR4" s="9" t="s">
        <v>74</v>
      </c>
      <c r="AS4" s="10" t="s">
        <v>75</v>
      </c>
      <c r="AT4" s="8" t="s">
        <v>76</v>
      </c>
      <c r="AU4" s="9" t="s">
        <v>53</v>
      </c>
      <c r="AV4" s="36" t="s">
        <v>82</v>
      </c>
    </row>
    <row r="5" ht="33" spans="1:48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86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87</v>
      </c>
      <c r="Q5" s="7" t="s">
        <v>88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</row>
    <row r="6" customFormat="1" ht="16.5" spans="1:36">
      <c r="A6" s="12" t="s">
        <v>89</v>
      </c>
      <c r="B6" s="13"/>
      <c r="C6" s="13"/>
      <c r="D6" s="13"/>
      <c r="E6" s="13"/>
      <c r="F6" s="14" t="s">
        <v>50</v>
      </c>
      <c r="G6" s="15" t="s">
        <v>90</v>
      </c>
      <c r="H6" s="16">
        <v>19830416</v>
      </c>
      <c r="I6" s="14" t="s">
        <v>91</v>
      </c>
      <c r="J6" s="15"/>
      <c r="K6" s="16"/>
      <c r="L6" s="14"/>
      <c r="M6" s="18"/>
      <c r="N6" s="18"/>
      <c r="O6" s="18" t="s">
        <v>92</v>
      </c>
      <c r="P6" s="18" t="s">
        <v>93</v>
      </c>
      <c r="Q6" s="18" t="s">
        <v>94</v>
      </c>
      <c r="R6" s="18"/>
      <c r="S6" s="18"/>
      <c r="T6" s="20"/>
      <c r="U6" s="18"/>
      <c r="V6" s="18"/>
      <c r="W6" s="21"/>
      <c r="X6" s="18"/>
      <c r="Y6" s="22"/>
      <c r="Z6" s="18"/>
      <c r="AA6" s="25" t="s">
        <v>62</v>
      </c>
      <c r="AB6" s="26"/>
      <c r="AC6" s="27"/>
      <c r="AD6" s="13"/>
      <c r="AE6" s="28"/>
      <c r="AF6" s="29"/>
      <c r="AG6" s="34"/>
      <c r="AH6" s="34"/>
      <c r="AI6" s="34"/>
      <c r="AJ6" s="5"/>
    </row>
    <row r="7" customFormat="1" ht="16.5" spans="1:36">
      <c r="A7" s="12" t="s">
        <v>95</v>
      </c>
      <c r="B7" s="13"/>
      <c r="C7" s="13"/>
      <c r="D7" s="13"/>
      <c r="E7" s="13"/>
      <c r="F7" s="14" t="s">
        <v>50</v>
      </c>
      <c r="G7" s="15" t="s">
        <v>96</v>
      </c>
      <c r="H7" s="16">
        <v>19830416</v>
      </c>
      <c r="I7" s="14" t="s">
        <v>91</v>
      </c>
      <c r="J7" s="15"/>
      <c r="K7" s="16"/>
      <c r="L7" s="14"/>
      <c r="M7" s="18"/>
      <c r="N7" s="18"/>
      <c r="O7" s="18" t="s">
        <v>92</v>
      </c>
      <c r="P7" s="18" t="s">
        <v>93</v>
      </c>
      <c r="Q7" s="18" t="s">
        <v>94</v>
      </c>
      <c r="R7" s="18"/>
      <c r="S7" s="18"/>
      <c r="T7" s="20"/>
      <c r="U7" s="18"/>
      <c r="V7" s="18"/>
      <c r="W7" s="21"/>
      <c r="X7" s="18"/>
      <c r="Y7" s="22"/>
      <c r="Z7" s="18"/>
      <c r="AA7" s="25" t="s">
        <v>62</v>
      </c>
      <c r="AB7" s="26"/>
      <c r="AC7" s="27"/>
      <c r="AD7" s="13"/>
      <c r="AE7" s="28"/>
      <c r="AF7" s="29"/>
      <c r="AG7" s="34"/>
      <c r="AH7" s="34"/>
      <c r="AI7" s="34"/>
      <c r="AJ7" s="5"/>
    </row>
    <row r="8" customFormat="1" ht="16.5" spans="1:36">
      <c r="A8" s="12" t="s">
        <v>97</v>
      </c>
      <c r="B8" s="13"/>
      <c r="C8" s="13"/>
      <c r="D8" s="13"/>
      <c r="E8" s="13"/>
      <c r="F8" s="14" t="s">
        <v>50</v>
      </c>
      <c r="G8" s="15" t="s">
        <v>98</v>
      </c>
      <c r="H8" s="16">
        <v>19830416</v>
      </c>
      <c r="I8" s="14" t="s">
        <v>91</v>
      </c>
      <c r="J8" s="15"/>
      <c r="K8" s="16"/>
      <c r="L8" s="14"/>
      <c r="M8" s="18"/>
      <c r="N8" s="18"/>
      <c r="O8" s="18" t="s">
        <v>92</v>
      </c>
      <c r="P8" s="18" t="s">
        <v>93</v>
      </c>
      <c r="Q8" s="18" t="s">
        <v>94</v>
      </c>
      <c r="R8" s="18"/>
      <c r="S8" s="18"/>
      <c r="T8" s="20"/>
      <c r="U8" s="18"/>
      <c r="V8" s="18"/>
      <c r="W8" s="21"/>
      <c r="X8" s="18"/>
      <c r="Y8" s="22"/>
      <c r="Z8" s="18"/>
      <c r="AA8" s="25" t="s">
        <v>62</v>
      </c>
      <c r="AB8" s="26"/>
      <c r="AC8" s="27"/>
      <c r="AD8" s="13"/>
      <c r="AE8" s="28"/>
      <c r="AF8" s="29"/>
      <c r="AG8" s="34"/>
      <c r="AH8" s="34"/>
      <c r="AI8" s="34"/>
      <c r="AJ8" s="5"/>
    </row>
    <row r="9" customFormat="1" ht="16.5" spans="1:36">
      <c r="A9" s="12" t="s">
        <v>99</v>
      </c>
      <c r="B9" s="13"/>
      <c r="C9" s="13"/>
      <c r="D9" s="13"/>
      <c r="E9" s="13"/>
      <c r="F9" s="14" t="s">
        <v>50</v>
      </c>
      <c r="G9" s="15" t="s">
        <v>100</v>
      </c>
      <c r="H9" s="16">
        <v>19830416</v>
      </c>
      <c r="I9" s="14" t="s">
        <v>91</v>
      </c>
      <c r="J9" s="15"/>
      <c r="K9" s="16"/>
      <c r="L9" s="14"/>
      <c r="M9" s="18"/>
      <c r="N9" s="18"/>
      <c r="O9" s="18" t="s">
        <v>92</v>
      </c>
      <c r="P9" s="18" t="s">
        <v>93</v>
      </c>
      <c r="Q9" s="18" t="s">
        <v>94</v>
      </c>
      <c r="R9" s="18"/>
      <c r="S9" s="18"/>
      <c r="T9" s="20"/>
      <c r="U9" s="18"/>
      <c r="V9" s="18"/>
      <c r="W9" s="21"/>
      <c r="X9" s="18"/>
      <c r="Y9" s="22"/>
      <c r="Z9" s="18"/>
      <c r="AA9" s="25" t="s">
        <v>62</v>
      </c>
      <c r="AB9" s="26"/>
      <c r="AC9" s="27"/>
      <c r="AD9" s="13"/>
      <c r="AE9" s="28"/>
      <c r="AF9" s="29"/>
      <c r="AG9" s="34"/>
      <c r="AH9" s="34"/>
      <c r="AI9" s="34"/>
      <c r="AJ9" s="5"/>
    </row>
    <row r="10" customFormat="1" ht="16.5" spans="1:36">
      <c r="A10" s="12" t="s">
        <v>101</v>
      </c>
      <c r="B10" s="13"/>
      <c r="C10" s="13"/>
      <c r="D10" s="13"/>
      <c r="E10" s="13"/>
      <c r="F10" s="14" t="s">
        <v>50</v>
      </c>
      <c r="G10" s="15" t="s">
        <v>102</v>
      </c>
      <c r="H10" s="16">
        <v>19830416</v>
      </c>
      <c r="I10" s="14" t="s">
        <v>91</v>
      </c>
      <c r="J10" s="15"/>
      <c r="K10" s="16"/>
      <c r="L10" s="14"/>
      <c r="M10" s="18"/>
      <c r="N10" s="18"/>
      <c r="O10" s="18" t="s">
        <v>92</v>
      </c>
      <c r="P10" s="18" t="s">
        <v>93</v>
      </c>
      <c r="Q10" s="18" t="s">
        <v>94</v>
      </c>
      <c r="R10" s="18"/>
      <c r="S10" s="18"/>
      <c r="T10" s="20"/>
      <c r="U10" s="18"/>
      <c r="V10" s="18"/>
      <c r="W10" s="21"/>
      <c r="X10" s="18"/>
      <c r="Y10" s="22"/>
      <c r="Z10" s="18"/>
      <c r="AA10" s="25" t="s">
        <v>62</v>
      </c>
      <c r="AB10" s="26"/>
      <c r="AC10" s="27"/>
      <c r="AD10" s="13"/>
      <c r="AE10" s="28"/>
      <c r="AF10" s="29"/>
      <c r="AG10" s="34"/>
      <c r="AH10" s="34"/>
      <c r="AI10" s="34"/>
      <c r="AJ10" s="5"/>
    </row>
    <row r="11" ht="16.5" spans="1:47">
      <c r="A11" s="12" t="s">
        <v>103</v>
      </c>
      <c r="B11" s="13"/>
      <c r="C11" s="13"/>
      <c r="D11" s="13"/>
      <c r="E11" s="13"/>
      <c r="F11" s="14" t="s">
        <v>50</v>
      </c>
      <c r="G11" s="15" t="s">
        <v>104</v>
      </c>
      <c r="H11" s="16">
        <v>19830416</v>
      </c>
      <c r="I11" s="14" t="s">
        <v>91</v>
      </c>
      <c r="J11" s="18"/>
      <c r="K11" s="18"/>
      <c r="L11" s="18"/>
      <c r="M11" s="18"/>
      <c r="N11" s="18"/>
      <c r="O11" s="18" t="s">
        <v>92</v>
      </c>
      <c r="P11" s="18" t="s">
        <v>93</v>
      </c>
      <c r="Q11" s="18" t="s">
        <v>94</v>
      </c>
      <c r="R11" s="18"/>
      <c r="S11" s="20"/>
      <c r="T11" s="18"/>
      <c r="U11" s="18"/>
      <c r="V11" s="21"/>
      <c r="W11" s="18"/>
      <c r="X11" s="22"/>
      <c r="Y11" s="18"/>
      <c r="Z11" s="18"/>
      <c r="AA11" s="25" t="s">
        <v>62</v>
      </c>
      <c r="AB11" s="30"/>
      <c r="AC11" s="27"/>
      <c r="AD11" s="31"/>
      <c r="AE11" s="32"/>
      <c r="AF11" s="33"/>
      <c r="AG11" s="18"/>
      <c r="AH11" s="18"/>
      <c r="AI11" s="18"/>
      <c r="AK11" s="35"/>
      <c r="AR11" s="9"/>
      <c r="AU11" s="9"/>
    </row>
    <row r="12" ht="16.5" spans="1:47">
      <c r="A12" s="12" t="s">
        <v>105</v>
      </c>
      <c r="B12" s="13"/>
      <c r="C12" s="13"/>
      <c r="D12" s="13"/>
      <c r="E12" s="13"/>
      <c r="F12" s="14" t="s">
        <v>50</v>
      </c>
      <c r="G12" s="15" t="s">
        <v>106</v>
      </c>
      <c r="H12" s="16">
        <v>19830416</v>
      </c>
      <c r="I12" s="14" t="s">
        <v>91</v>
      </c>
      <c r="J12" s="18"/>
      <c r="K12" s="18"/>
      <c r="L12" s="18"/>
      <c r="M12" s="18"/>
      <c r="N12" s="18"/>
      <c r="O12" s="18" t="s">
        <v>92</v>
      </c>
      <c r="P12" s="18" t="s">
        <v>93</v>
      </c>
      <c r="Q12" s="18" t="s">
        <v>94</v>
      </c>
      <c r="R12" s="18"/>
      <c r="S12" s="20"/>
      <c r="T12" s="18"/>
      <c r="U12" s="18"/>
      <c r="V12" s="21"/>
      <c r="W12" s="18"/>
      <c r="X12" s="22"/>
      <c r="Y12" s="18"/>
      <c r="Z12" s="18"/>
      <c r="AA12" s="25" t="s">
        <v>62</v>
      </c>
      <c r="AB12" s="30"/>
      <c r="AC12" s="27"/>
      <c r="AD12" s="31"/>
      <c r="AE12" s="32"/>
      <c r="AF12" s="33"/>
      <c r="AG12" s="18"/>
      <c r="AH12" s="18"/>
      <c r="AI12" s="18"/>
      <c r="AK12" s="35"/>
      <c r="AR12" s="9"/>
      <c r="AU12" s="9"/>
    </row>
    <row r="13" ht="16.5" spans="1:47">
      <c r="A13" s="12" t="s">
        <v>107</v>
      </c>
      <c r="B13" s="13"/>
      <c r="C13" s="13"/>
      <c r="D13" s="13"/>
      <c r="E13" s="13"/>
      <c r="F13" s="14" t="s">
        <v>50</v>
      </c>
      <c r="G13" s="15" t="s">
        <v>108</v>
      </c>
      <c r="H13" s="16">
        <v>19830416</v>
      </c>
      <c r="I13" s="14" t="s">
        <v>91</v>
      </c>
      <c r="J13" s="18"/>
      <c r="K13" s="18"/>
      <c r="L13" s="18"/>
      <c r="M13" s="18"/>
      <c r="N13" s="18"/>
      <c r="O13" s="18" t="s">
        <v>92</v>
      </c>
      <c r="P13" s="18" t="s">
        <v>93</v>
      </c>
      <c r="Q13" s="18" t="s">
        <v>94</v>
      </c>
      <c r="R13" s="18"/>
      <c r="S13" s="20"/>
      <c r="T13" s="18"/>
      <c r="U13" s="18"/>
      <c r="V13" s="21"/>
      <c r="W13" s="18"/>
      <c r="X13" s="22"/>
      <c r="Y13" s="18"/>
      <c r="Z13" s="18"/>
      <c r="AA13" s="25" t="s">
        <v>62</v>
      </c>
      <c r="AB13" s="30"/>
      <c r="AC13" s="27"/>
      <c r="AD13" s="31"/>
      <c r="AE13" s="32"/>
      <c r="AF13" s="33"/>
      <c r="AG13" s="18"/>
      <c r="AH13" s="18"/>
      <c r="AI13" s="18"/>
      <c r="AK13" s="35"/>
      <c r="AR13" s="9"/>
      <c r="AU13" s="9"/>
    </row>
    <row r="14" ht="16.5" spans="1:47">
      <c r="A14" s="12" t="s">
        <v>109</v>
      </c>
      <c r="B14" s="13"/>
      <c r="C14" s="13"/>
      <c r="D14" s="13"/>
      <c r="E14" s="13"/>
      <c r="F14" s="14" t="s">
        <v>50</v>
      </c>
      <c r="G14" s="15" t="s">
        <v>110</v>
      </c>
      <c r="H14" s="16">
        <v>19830416</v>
      </c>
      <c r="I14" s="14" t="s">
        <v>91</v>
      </c>
      <c r="J14" s="18"/>
      <c r="K14" s="18"/>
      <c r="L14" s="18"/>
      <c r="M14" s="18"/>
      <c r="N14" s="18"/>
      <c r="O14" s="18" t="s">
        <v>92</v>
      </c>
      <c r="P14" s="18" t="s">
        <v>93</v>
      </c>
      <c r="Q14" s="18" t="s">
        <v>94</v>
      </c>
      <c r="R14" s="18"/>
      <c r="S14" s="20"/>
      <c r="T14" s="18"/>
      <c r="U14" s="18"/>
      <c r="V14" s="21"/>
      <c r="W14" s="18"/>
      <c r="X14" s="22"/>
      <c r="Y14" s="18"/>
      <c r="Z14" s="18"/>
      <c r="AA14" s="25" t="s">
        <v>62</v>
      </c>
      <c r="AB14" s="30"/>
      <c r="AC14" s="27"/>
      <c r="AD14" s="31"/>
      <c r="AE14" s="32"/>
      <c r="AF14" s="33"/>
      <c r="AG14" s="18"/>
      <c r="AH14" s="18"/>
      <c r="AI14" s="18"/>
      <c r="AK14" s="35"/>
      <c r="AR14" s="9"/>
      <c r="AU14" s="9"/>
    </row>
    <row r="15" ht="16.5" spans="1:47">
      <c r="A15" s="12" t="s">
        <v>111</v>
      </c>
      <c r="B15" s="13"/>
      <c r="C15" s="13"/>
      <c r="D15" s="13"/>
      <c r="E15" s="13"/>
      <c r="F15" s="14" t="s">
        <v>50</v>
      </c>
      <c r="G15" s="15" t="s">
        <v>112</v>
      </c>
      <c r="H15" s="16">
        <v>19830416</v>
      </c>
      <c r="I15" s="14" t="s">
        <v>91</v>
      </c>
      <c r="J15" s="18"/>
      <c r="K15" s="18"/>
      <c r="L15" s="18"/>
      <c r="M15" s="18"/>
      <c r="N15" s="18"/>
      <c r="O15" s="18" t="s">
        <v>92</v>
      </c>
      <c r="P15" s="18" t="s">
        <v>93</v>
      </c>
      <c r="Q15" s="18" t="s">
        <v>94</v>
      </c>
      <c r="R15" s="18"/>
      <c r="S15" s="20"/>
      <c r="T15" s="18"/>
      <c r="U15" s="18"/>
      <c r="V15" s="21"/>
      <c r="W15" s="18"/>
      <c r="X15" s="22"/>
      <c r="Y15" s="18"/>
      <c r="Z15" s="18"/>
      <c r="AA15" s="25" t="s">
        <v>62</v>
      </c>
      <c r="AB15" s="30"/>
      <c r="AC15" s="27"/>
      <c r="AD15" s="31"/>
      <c r="AE15" s="32"/>
      <c r="AF15" s="33"/>
      <c r="AG15" s="18"/>
      <c r="AH15" s="18"/>
      <c r="AI15" s="18"/>
      <c r="AK15" s="35"/>
      <c r="AR15" s="9"/>
      <c r="AU15" s="9"/>
    </row>
    <row r="16" ht="16.5" spans="1:47">
      <c r="A16" s="12" t="s">
        <v>113</v>
      </c>
      <c r="B16" s="13"/>
      <c r="C16" s="13"/>
      <c r="D16" s="13"/>
      <c r="E16" s="13"/>
      <c r="F16" s="14" t="s">
        <v>50</v>
      </c>
      <c r="G16" s="15" t="s">
        <v>114</v>
      </c>
      <c r="H16" s="16">
        <v>19830416</v>
      </c>
      <c r="I16" s="14" t="s">
        <v>91</v>
      </c>
      <c r="J16" s="18"/>
      <c r="K16" s="18"/>
      <c r="L16" s="18"/>
      <c r="M16" s="18"/>
      <c r="N16" s="18"/>
      <c r="O16" s="18" t="s">
        <v>92</v>
      </c>
      <c r="P16" s="18" t="s">
        <v>93</v>
      </c>
      <c r="Q16" s="18" t="s">
        <v>94</v>
      </c>
      <c r="R16" s="18"/>
      <c r="S16" s="20"/>
      <c r="T16" s="18"/>
      <c r="U16" s="18"/>
      <c r="V16" s="21"/>
      <c r="W16" s="18"/>
      <c r="X16" s="22"/>
      <c r="Y16" s="18"/>
      <c r="Z16" s="18"/>
      <c r="AA16" s="25" t="s">
        <v>62</v>
      </c>
      <c r="AB16" s="30"/>
      <c r="AC16" s="27"/>
      <c r="AD16" s="31"/>
      <c r="AE16" s="32"/>
      <c r="AF16" s="33"/>
      <c r="AG16" s="18"/>
      <c r="AH16" s="18"/>
      <c r="AI16" s="18"/>
      <c r="AK16" s="35"/>
      <c r="AR16" s="9"/>
      <c r="AU16" s="9"/>
    </row>
    <row r="17" ht="16.5" spans="1:47">
      <c r="A17" s="12" t="s">
        <v>115</v>
      </c>
      <c r="B17" s="13"/>
      <c r="C17" s="13"/>
      <c r="D17" s="13"/>
      <c r="E17" s="13"/>
      <c r="F17" s="14" t="s">
        <v>50</v>
      </c>
      <c r="G17" s="15" t="s">
        <v>116</v>
      </c>
      <c r="H17" s="16">
        <v>19830416</v>
      </c>
      <c r="I17" s="14" t="s">
        <v>91</v>
      </c>
      <c r="J17" s="18"/>
      <c r="K17" s="18"/>
      <c r="L17" s="18"/>
      <c r="M17" s="18"/>
      <c r="N17" s="18"/>
      <c r="O17" s="18" t="s">
        <v>92</v>
      </c>
      <c r="P17" s="18" t="s">
        <v>93</v>
      </c>
      <c r="Q17" s="18" t="s">
        <v>94</v>
      </c>
      <c r="R17" s="18"/>
      <c r="S17" s="20"/>
      <c r="T17" s="18"/>
      <c r="U17" s="18"/>
      <c r="V17" s="21"/>
      <c r="W17" s="18"/>
      <c r="X17" s="22"/>
      <c r="Y17" s="18"/>
      <c r="Z17" s="18"/>
      <c r="AA17" s="25" t="s">
        <v>62</v>
      </c>
      <c r="AB17" s="30"/>
      <c r="AC17" s="27"/>
      <c r="AD17" s="31"/>
      <c r="AE17" s="32"/>
      <c r="AF17" s="33"/>
      <c r="AG17" s="18"/>
      <c r="AH17" s="18"/>
      <c r="AI17" s="18"/>
      <c r="AK17" s="35"/>
      <c r="AR17" s="9"/>
      <c r="AU17" s="9"/>
    </row>
    <row r="18" ht="16.5" spans="1:47">
      <c r="A18" s="12" t="s">
        <v>117</v>
      </c>
      <c r="B18" s="13"/>
      <c r="C18" s="13"/>
      <c r="D18" s="13"/>
      <c r="E18" s="13"/>
      <c r="F18" s="14" t="s">
        <v>50</v>
      </c>
      <c r="G18" s="15" t="s">
        <v>118</v>
      </c>
      <c r="H18" s="16">
        <v>19830416</v>
      </c>
      <c r="I18" s="14" t="s">
        <v>91</v>
      </c>
      <c r="J18" s="18"/>
      <c r="K18" s="18"/>
      <c r="L18" s="18"/>
      <c r="M18" s="18"/>
      <c r="N18" s="18"/>
      <c r="O18" s="18" t="s">
        <v>92</v>
      </c>
      <c r="P18" s="18" t="s">
        <v>93</v>
      </c>
      <c r="Q18" s="18" t="s">
        <v>94</v>
      </c>
      <c r="R18" s="18"/>
      <c r="S18" s="20"/>
      <c r="T18" s="18"/>
      <c r="U18" s="18"/>
      <c r="V18" s="21"/>
      <c r="W18" s="18"/>
      <c r="X18" s="22"/>
      <c r="Y18" s="18"/>
      <c r="Z18" s="18"/>
      <c r="AA18" s="25" t="s">
        <v>62</v>
      </c>
      <c r="AB18" s="30"/>
      <c r="AC18" s="27"/>
      <c r="AD18" s="31"/>
      <c r="AE18" s="32"/>
      <c r="AF18" s="33"/>
      <c r="AG18" s="18"/>
      <c r="AH18" s="18"/>
      <c r="AI18" s="18"/>
      <c r="AK18" s="35"/>
      <c r="AR18" s="9"/>
      <c r="AU18" s="9"/>
    </row>
    <row r="19" ht="16.5" spans="1:47">
      <c r="A19" s="12" t="s">
        <v>119</v>
      </c>
      <c r="B19" s="13"/>
      <c r="C19" s="13"/>
      <c r="D19" s="13"/>
      <c r="E19" s="13"/>
      <c r="F19" s="14" t="s">
        <v>50</v>
      </c>
      <c r="G19" s="15" t="s">
        <v>120</v>
      </c>
      <c r="H19" s="16">
        <v>19830416</v>
      </c>
      <c r="I19" s="14" t="s">
        <v>91</v>
      </c>
      <c r="J19" s="18"/>
      <c r="K19" s="18"/>
      <c r="L19" s="18"/>
      <c r="M19" s="18"/>
      <c r="N19" s="18"/>
      <c r="O19" s="18" t="s">
        <v>92</v>
      </c>
      <c r="P19" s="18" t="s">
        <v>93</v>
      </c>
      <c r="Q19" s="18" t="s">
        <v>94</v>
      </c>
      <c r="R19" s="18"/>
      <c r="S19" s="20"/>
      <c r="T19" s="18"/>
      <c r="U19" s="18"/>
      <c r="V19" s="21"/>
      <c r="W19" s="18"/>
      <c r="X19" s="22"/>
      <c r="Y19" s="18"/>
      <c r="Z19" s="18"/>
      <c r="AA19" s="25" t="s">
        <v>62</v>
      </c>
      <c r="AB19" s="30"/>
      <c r="AC19" s="27"/>
      <c r="AD19" s="31"/>
      <c r="AE19" s="32"/>
      <c r="AF19" s="33"/>
      <c r="AG19" s="18"/>
      <c r="AH19" s="18"/>
      <c r="AI19" s="18"/>
      <c r="AK19" s="35"/>
      <c r="AR19" s="9"/>
      <c r="AU19" s="9"/>
    </row>
    <row r="20" ht="16.5" spans="1:47">
      <c r="A20" s="12" t="s">
        <v>121</v>
      </c>
      <c r="B20" s="13"/>
      <c r="C20" s="13"/>
      <c r="D20" s="13"/>
      <c r="E20" s="13"/>
      <c r="F20" s="14" t="s">
        <v>50</v>
      </c>
      <c r="G20" s="15" t="s">
        <v>122</v>
      </c>
      <c r="H20" s="16">
        <v>19830416</v>
      </c>
      <c r="I20" s="14" t="s">
        <v>91</v>
      </c>
      <c r="J20" s="18"/>
      <c r="K20" s="18"/>
      <c r="L20" s="18"/>
      <c r="M20" s="18"/>
      <c r="N20" s="18"/>
      <c r="O20" s="18" t="s">
        <v>92</v>
      </c>
      <c r="P20" s="18" t="s">
        <v>93</v>
      </c>
      <c r="Q20" s="18" t="s">
        <v>94</v>
      </c>
      <c r="R20" s="18"/>
      <c r="S20" s="20"/>
      <c r="T20" s="18"/>
      <c r="U20" s="18"/>
      <c r="V20" s="21"/>
      <c r="W20" s="18"/>
      <c r="X20" s="22"/>
      <c r="Y20" s="18"/>
      <c r="Z20" s="18"/>
      <c r="AA20" s="25" t="s">
        <v>62</v>
      </c>
      <c r="AB20" s="30"/>
      <c r="AC20" s="27"/>
      <c r="AD20" s="31"/>
      <c r="AE20" s="32"/>
      <c r="AF20" s="33"/>
      <c r="AG20" s="18"/>
      <c r="AH20" s="18"/>
      <c r="AI20" s="18"/>
      <c r="AK20" s="35"/>
      <c r="AR20" s="9"/>
      <c r="AU20" s="9"/>
    </row>
    <row r="21" ht="16.5" spans="1:47">
      <c r="A21" s="12" t="s">
        <v>123</v>
      </c>
      <c r="B21" s="13"/>
      <c r="C21" s="13"/>
      <c r="D21" s="13"/>
      <c r="E21" s="13"/>
      <c r="F21" s="14" t="s">
        <v>50</v>
      </c>
      <c r="G21" s="15" t="s">
        <v>124</v>
      </c>
      <c r="H21" s="16">
        <v>19830416</v>
      </c>
      <c r="I21" s="14" t="s">
        <v>91</v>
      </c>
      <c r="J21" s="18"/>
      <c r="K21" s="18"/>
      <c r="L21" s="18"/>
      <c r="M21" s="18"/>
      <c r="N21" s="18"/>
      <c r="O21" s="18" t="s">
        <v>92</v>
      </c>
      <c r="P21" s="18" t="s">
        <v>93</v>
      </c>
      <c r="Q21" s="18" t="s">
        <v>94</v>
      </c>
      <c r="R21" s="18"/>
      <c r="S21" s="20"/>
      <c r="T21" s="18"/>
      <c r="U21" s="18"/>
      <c r="V21" s="21"/>
      <c r="W21" s="18"/>
      <c r="X21" s="22"/>
      <c r="Y21" s="18"/>
      <c r="Z21" s="18"/>
      <c r="AA21" s="25" t="s">
        <v>62</v>
      </c>
      <c r="AB21" s="30"/>
      <c r="AC21" s="27"/>
      <c r="AD21" s="31"/>
      <c r="AE21" s="32"/>
      <c r="AF21" s="33"/>
      <c r="AG21" s="18"/>
      <c r="AH21" s="18"/>
      <c r="AI21" s="18"/>
      <c r="AK21" s="35"/>
      <c r="AR21" s="9"/>
      <c r="AU21" s="9"/>
    </row>
    <row r="22" ht="16.5" spans="1:47">
      <c r="A22" s="12" t="s">
        <v>125</v>
      </c>
      <c r="B22" s="13"/>
      <c r="C22" s="13"/>
      <c r="D22" s="13"/>
      <c r="E22" s="13"/>
      <c r="F22" s="14" t="s">
        <v>50</v>
      </c>
      <c r="G22" s="15" t="s">
        <v>126</v>
      </c>
      <c r="H22" s="16">
        <v>19830416</v>
      </c>
      <c r="I22" s="14" t="s">
        <v>91</v>
      </c>
      <c r="J22" s="18"/>
      <c r="K22" s="18"/>
      <c r="L22" s="18"/>
      <c r="M22" s="18"/>
      <c r="N22" s="18"/>
      <c r="O22" s="18" t="s">
        <v>92</v>
      </c>
      <c r="P22" s="18" t="s">
        <v>93</v>
      </c>
      <c r="Q22" s="18" t="s">
        <v>94</v>
      </c>
      <c r="R22" s="18"/>
      <c r="S22" s="20"/>
      <c r="T22" s="18"/>
      <c r="U22" s="18"/>
      <c r="V22" s="21"/>
      <c r="W22" s="18"/>
      <c r="X22" s="22"/>
      <c r="Y22" s="18"/>
      <c r="Z22" s="18"/>
      <c r="AA22" s="25" t="s">
        <v>62</v>
      </c>
      <c r="AB22" s="30"/>
      <c r="AC22" s="27"/>
      <c r="AD22" s="31"/>
      <c r="AE22" s="32"/>
      <c r="AF22" s="33"/>
      <c r="AG22" s="18"/>
      <c r="AH22" s="18"/>
      <c r="AI22" s="18"/>
      <c r="AK22" s="35"/>
      <c r="AR22" s="9"/>
      <c r="AU22" s="9"/>
    </row>
    <row r="23" ht="16.5" spans="1:47">
      <c r="A23" s="12" t="s">
        <v>127</v>
      </c>
      <c r="B23" s="13"/>
      <c r="C23" s="13"/>
      <c r="D23" s="13"/>
      <c r="E23" s="13"/>
      <c r="F23" s="14" t="s">
        <v>50</v>
      </c>
      <c r="G23" s="15" t="s">
        <v>128</v>
      </c>
      <c r="H23" s="16">
        <v>19830416</v>
      </c>
      <c r="I23" s="14" t="s">
        <v>91</v>
      </c>
      <c r="J23" s="18"/>
      <c r="K23" s="18"/>
      <c r="L23" s="18"/>
      <c r="M23" s="18"/>
      <c r="N23" s="18"/>
      <c r="O23" s="18" t="s">
        <v>92</v>
      </c>
      <c r="P23" s="18" t="s">
        <v>93</v>
      </c>
      <c r="Q23" s="18" t="s">
        <v>94</v>
      </c>
      <c r="R23" s="18"/>
      <c r="S23" s="20"/>
      <c r="T23" s="18"/>
      <c r="U23" s="18"/>
      <c r="V23" s="21"/>
      <c r="W23" s="18"/>
      <c r="X23" s="22"/>
      <c r="Y23" s="18"/>
      <c r="Z23" s="18"/>
      <c r="AA23" s="25" t="s">
        <v>62</v>
      </c>
      <c r="AB23" s="30"/>
      <c r="AC23" s="27"/>
      <c r="AD23" s="31"/>
      <c r="AE23" s="32"/>
      <c r="AF23" s="33"/>
      <c r="AG23" s="18"/>
      <c r="AH23" s="18"/>
      <c r="AI23" s="18"/>
      <c r="AK23" s="35"/>
      <c r="AR23" s="9"/>
      <c r="AU23" s="9"/>
    </row>
    <row r="24" ht="16.5" spans="1:47">
      <c r="A24" s="12" t="s">
        <v>129</v>
      </c>
      <c r="B24" s="13"/>
      <c r="C24" s="13"/>
      <c r="D24" s="13"/>
      <c r="E24" s="13"/>
      <c r="F24" s="14" t="s">
        <v>50</v>
      </c>
      <c r="G24" s="15" t="s">
        <v>130</v>
      </c>
      <c r="H24" s="16">
        <v>19830416</v>
      </c>
      <c r="I24" s="14" t="s">
        <v>91</v>
      </c>
      <c r="J24" s="18"/>
      <c r="K24" s="18"/>
      <c r="L24" s="18"/>
      <c r="M24" s="18"/>
      <c r="N24" s="18"/>
      <c r="O24" s="18" t="s">
        <v>92</v>
      </c>
      <c r="P24" s="18" t="s">
        <v>93</v>
      </c>
      <c r="Q24" s="18" t="s">
        <v>94</v>
      </c>
      <c r="R24" s="18"/>
      <c r="S24" s="20"/>
      <c r="T24" s="18"/>
      <c r="U24" s="18"/>
      <c r="V24" s="21"/>
      <c r="W24" s="18"/>
      <c r="X24" s="22"/>
      <c r="Y24" s="18"/>
      <c r="Z24" s="18"/>
      <c r="AA24" s="25" t="s">
        <v>62</v>
      </c>
      <c r="AB24" s="30"/>
      <c r="AC24" s="27"/>
      <c r="AD24" s="31"/>
      <c r="AE24" s="32"/>
      <c r="AF24" s="33"/>
      <c r="AG24" s="18"/>
      <c r="AH24" s="18"/>
      <c r="AI24" s="18"/>
      <c r="AK24" s="35"/>
      <c r="AR24" s="9"/>
      <c r="AU24" s="9"/>
    </row>
    <row r="25" ht="16.5" spans="1:47">
      <c r="A25" s="12" t="s">
        <v>131</v>
      </c>
      <c r="B25" s="13"/>
      <c r="C25" s="13"/>
      <c r="D25" s="13"/>
      <c r="E25" s="13"/>
      <c r="F25" s="14" t="s">
        <v>50</v>
      </c>
      <c r="G25" s="15" t="s">
        <v>132</v>
      </c>
      <c r="H25" s="16">
        <v>19830416</v>
      </c>
      <c r="I25" s="14" t="s">
        <v>91</v>
      </c>
      <c r="J25" s="18"/>
      <c r="K25" s="18"/>
      <c r="L25" s="18"/>
      <c r="M25" s="18"/>
      <c r="N25" s="18"/>
      <c r="O25" s="18" t="s">
        <v>92</v>
      </c>
      <c r="P25" s="18" t="s">
        <v>93</v>
      </c>
      <c r="Q25" s="18" t="s">
        <v>94</v>
      </c>
      <c r="R25" s="18"/>
      <c r="S25" s="20"/>
      <c r="T25" s="18"/>
      <c r="U25" s="18"/>
      <c r="V25" s="21"/>
      <c r="W25" s="18"/>
      <c r="X25" s="22"/>
      <c r="Y25" s="18"/>
      <c r="Z25" s="18"/>
      <c r="AA25" s="25" t="s">
        <v>62</v>
      </c>
      <c r="AB25" s="30"/>
      <c r="AC25" s="27"/>
      <c r="AD25" s="31"/>
      <c r="AE25" s="32"/>
      <c r="AF25" s="33"/>
      <c r="AG25" s="18"/>
      <c r="AH25" s="18"/>
      <c r="AI25" s="18"/>
      <c r="AK25" s="35"/>
      <c r="AR25" s="9"/>
      <c r="AU25" s="9"/>
    </row>
    <row r="26" customFormat="1" ht="16.5" spans="1:36">
      <c r="A26" s="12" t="s">
        <v>133</v>
      </c>
      <c r="B26" s="13"/>
      <c r="C26" s="13"/>
      <c r="D26" s="13"/>
      <c r="E26" s="13"/>
      <c r="F26" s="14" t="s">
        <v>50</v>
      </c>
      <c r="G26" s="15" t="s">
        <v>134</v>
      </c>
      <c r="H26" s="16">
        <v>19830416</v>
      </c>
      <c r="I26" s="14" t="s">
        <v>91</v>
      </c>
      <c r="J26" s="15"/>
      <c r="K26" s="16"/>
      <c r="L26" s="14"/>
      <c r="M26" s="18"/>
      <c r="N26" s="18"/>
      <c r="O26" s="18" t="s">
        <v>92</v>
      </c>
      <c r="P26" s="18" t="s">
        <v>93</v>
      </c>
      <c r="Q26" s="18" t="s">
        <v>94</v>
      </c>
      <c r="R26" s="18"/>
      <c r="S26" s="18"/>
      <c r="T26" s="20"/>
      <c r="U26" s="18"/>
      <c r="V26" s="18"/>
      <c r="W26" s="21"/>
      <c r="X26" s="18"/>
      <c r="Y26" s="22"/>
      <c r="Z26" s="18"/>
      <c r="AA26" s="25" t="s">
        <v>62</v>
      </c>
      <c r="AB26" s="26"/>
      <c r="AC26" s="27"/>
      <c r="AD26" s="13"/>
      <c r="AE26" s="28"/>
      <c r="AF26" s="29"/>
      <c r="AG26" s="34"/>
      <c r="AH26" s="34"/>
      <c r="AI26" s="34"/>
      <c r="AJ26" s="5"/>
    </row>
    <row r="27" customFormat="1" ht="16.5" spans="1:36">
      <c r="A27" s="12" t="s">
        <v>135</v>
      </c>
      <c r="B27" s="13"/>
      <c r="C27" s="13"/>
      <c r="D27" s="13"/>
      <c r="E27" s="13"/>
      <c r="F27" s="14" t="s">
        <v>50</v>
      </c>
      <c r="G27" s="15" t="s">
        <v>136</v>
      </c>
      <c r="H27" s="16">
        <v>19830416</v>
      </c>
      <c r="I27" s="14" t="s">
        <v>91</v>
      </c>
      <c r="J27" s="15"/>
      <c r="K27" s="16"/>
      <c r="L27" s="14"/>
      <c r="M27" s="18"/>
      <c r="N27" s="18"/>
      <c r="O27" s="18" t="s">
        <v>92</v>
      </c>
      <c r="P27" s="18" t="s">
        <v>93</v>
      </c>
      <c r="Q27" s="18" t="s">
        <v>94</v>
      </c>
      <c r="R27" s="18"/>
      <c r="S27" s="18"/>
      <c r="T27" s="20"/>
      <c r="U27" s="18"/>
      <c r="V27" s="18"/>
      <c r="W27" s="21"/>
      <c r="X27" s="18"/>
      <c r="Y27" s="22"/>
      <c r="Z27" s="18"/>
      <c r="AA27" s="25" t="s">
        <v>62</v>
      </c>
      <c r="AB27" s="26"/>
      <c r="AC27" s="27"/>
      <c r="AD27" s="13"/>
      <c r="AE27" s="28"/>
      <c r="AF27" s="29"/>
      <c r="AG27" s="34"/>
      <c r="AH27" s="34"/>
      <c r="AI27" s="34"/>
      <c r="AJ27" s="5"/>
    </row>
    <row r="28" customFormat="1" ht="16.5" spans="1:36">
      <c r="A28" s="12" t="s">
        <v>137</v>
      </c>
      <c r="B28" s="13"/>
      <c r="C28" s="13"/>
      <c r="D28" s="13"/>
      <c r="E28" s="13"/>
      <c r="F28" s="14" t="s">
        <v>50</v>
      </c>
      <c r="G28" s="15" t="s">
        <v>138</v>
      </c>
      <c r="H28" s="16">
        <v>19830416</v>
      </c>
      <c r="I28" s="14" t="s">
        <v>91</v>
      </c>
      <c r="J28" s="15"/>
      <c r="K28" s="16"/>
      <c r="L28" s="14"/>
      <c r="M28" s="18"/>
      <c r="N28" s="18"/>
      <c r="O28" s="18" t="s">
        <v>92</v>
      </c>
      <c r="P28" s="18" t="s">
        <v>93</v>
      </c>
      <c r="Q28" s="18" t="s">
        <v>94</v>
      </c>
      <c r="R28" s="18"/>
      <c r="S28" s="18"/>
      <c r="T28" s="20"/>
      <c r="U28" s="18"/>
      <c r="V28" s="18"/>
      <c r="W28" s="21"/>
      <c r="X28" s="18"/>
      <c r="Y28" s="22"/>
      <c r="Z28" s="18"/>
      <c r="AA28" s="25" t="s">
        <v>62</v>
      </c>
      <c r="AB28" s="26"/>
      <c r="AC28" s="27"/>
      <c r="AD28" s="13"/>
      <c r="AE28" s="28"/>
      <c r="AF28" s="29"/>
      <c r="AG28" s="34"/>
      <c r="AH28" s="34"/>
      <c r="AI28" s="34"/>
      <c r="AJ28" s="5"/>
    </row>
    <row r="29" customFormat="1" ht="16.5" spans="1:36">
      <c r="A29" s="12" t="s">
        <v>139</v>
      </c>
      <c r="B29" s="13"/>
      <c r="C29" s="13"/>
      <c r="D29" s="13"/>
      <c r="E29" s="13"/>
      <c r="F29" s="14" t="s">
        <v>50</v>
      </c>
      <c r="G29" s="15" t="s">
        <v>140</v>
      </c>
      <c r="H29" s="16">
        <v>19830416</v>
      </c>
      <c r="I29" s="14" t="s">
        <v>91</v>
      </c>
      <c r="J29" s="15"/>
      <c r="K29" s="16"/>
      <c r="L29" s="14"/>
      <c r="M29" s="18"/>
      <c r="N29" s="18"/>
      <c r="O29" s="18" t="s">
        <v>92</v>
      </c>
      <c r="P29" s="18" t="s">
        <v>93</v>
      </c>
      <c r="Q29" s="18" t="s">
        <v>94</v>
      </c>
      <c r="R29" s="18"/>
      <c r="S29" s="18"/>
      <c r="T29" s="20"/>
      <c r="U29" s="18"/>
      <c r="V29" s="18"/>
      <c r="W29" s="21"/>
      <c r="X29" s="18"/>
      <c r="Y29" s="22"/>
      <c r="Z29" s="18"/>
      <c r="AA29" s="25" t="s">
        <v>62</v>
      </c>
      <c r="AB29" s="26"/>
      <c r="AC29" s="27"/>
      <c r="AD29" s="13"/>
      <c r="AE29" s="28"/>
      <c r="AF29" s="29"/>
      <c r="AG29" s="34"/>
      <c r="AH29" s="34"/>
      <c r="AI29" s="34"/>
      <c r="AJ29" s="5"/>
    </row>
    <row r="30" customFormat="1" ht="16.5" spans="1:36">
      <c r="A30" s="12" t="s">
        <v>141</v>
      </c>
      <c r="B30" s="13"/>
      <c r="C30" s="13"/>
      <c r="D30" s="13"/>
      <c r="E30" s="13"/>
      <c r="F30" s="14" t="s">
        <v>50</v>
      </c>
      <c r="G30" s="15" t="s">
        <v>142</v>
      </c>
      <c r="H30" s="16">
        <v>19830416</v>
      </c>
      <c r="I30" s="14" t="s">
        <v>91</v>
      </c>
      <c r="J30" s="15"/>
      <c r="K30" s="16"/>
      <c r="L30" s="14"/>
      <c r="M30" s="18"/>
      <c r="N30" s="18"/>
      <c r="O30" s="18" t="s">
        <v>92</v>
      </c>
      <c r="P30" s="18" t="s">
        <v>93</v>
      </c>
      <c r="Q30" s="18" t="s">
        <v>94</v>
      </c>
      <c r="R30" s="18"/>
      <c r="S30" s="18"/>
      <c r="T30" s="20"/>
      <c r="U30" s="18"/>
      <c r="V30" s="18"/>
      <c r="W30" s="21"/>
      <c r="X30" s="18"/>
      <c r="Y30" s="22"/>
      <c r="Z30" s="18"/>
      <c r="AA30" s="25" t="s">
        <v>62</v>
      </c>
      <c r="AB30" s="26"/>
      <c r="AC30" s="27"/>
      <c r="AD30" s="13"/>
      <c r="AE30" s="28"/>
      <c r="AF30" s="29"/>
      <c r="AG30" s="34"/>
      <c r="AH30" s="34"/>
      <c r="AI30" s="34"/>
      <c r="AJ30" s="5"/>
    </row>
    <row r="31" ht="16.5" spans="1:47">
      <c r="A31" s="12" t="s">
        <v>143</v>
      </c>
      <c r="B31" s="13"/>
      <c r="C31" s="13"/>
      <c r="D31" s="13"/>
      <c r="E31" s="13"/>
      <c r="F31" s="14" t="s">
        <v>50</v>
      </c>
      <c r="G31" s="15" t="s">
        <v>144</v>
      </c>
      <c r="H31" s="16">
        <v>19830416</v>
      </c>
      <c r="I31" s="14" t="s">
        <v>91</v>
      </c>
      <c r="J31" s="18"/>
      <c r="K31" s="18"/>
      <c r="L31" s="18"/>
      <c r="M31" s="18"/>
      <c r="N31" s="18"/>
      <c r="O31" s="18" t="s">
        <v>92</v>
      </c>
      <c r="P31" s="18" t="s">
        <v>93</v>
      </c>
      <c r="Q31" s="18" t="s">
        <v>94</v>
      </c>
      <c r="R31" s="18"/>
      <c r="S31" s="20"/>
      <c r="T31" s="18"/>
      <c r="U31" s="18"/>
      <c r="V31" s="21"/>
      <c r="W31" s="18"/>
      <c r="X31" s="22"/>
      <c r="Y31" s="18"/>
      <c r="Z31" s="18"/>
      <c r="AA31" s="25" t="s">
        <v>62</v>
      </c>
      <c r="AB31" s="30"/>
      <c r="AC31" s="27"/>
      <c r="AD31" s="31"/>
      <c r="AE31" s="32"/>
      <c r="AF31" s="33"/>
      <c r="AG31" s="18"/>
      <c r="AH31" s="18"/>
      <c r="AI31" s="18"/>
      <c r="AK31" s="35"/>
      <c r="AR31" s="9"/>
      <c r="AU31" s="9"/>
    </row>
    <row r="32" ht="16.5" spans="1:47">
      <c r="A32" s="12" t="s">
        <v>145</v>
      </c>
      <c r="B32" s="13"/>
      <c r="C32" s="13"/>
      <c r="D32" s="13"/>
      <c r="E32" s="13"/>
      <c r="F32" s="14" t="s">
        <v>50</v>
      </c>
      <c r="G32" s="15" t="s">
        <v>146</v>
      </c>
      <c r="H32" s="16">
        <v>19830416</v>
      </c>
      <c r="I32" s="14" t="s">
        <v>91</v>
      </c>
      <c r="J32" s="18"/>
      <c r="K32" s="18"/>
      <c r="L32" s="18"/>
      <c r="M32" s="18"/>
      <c r="N32" s="18"/>
      <c r="O32" s="18" t="s">
        <v>92</v>
      </c>
      <c r="P32" s="18" t="s">
        <v>93</v>
      </c>
      <c r="Q32" s="18" t="s">
        <v>94</v>
      </c>
      <c r="R32" s="18"/>
      <c r="S32" s="20"/>
      <c r="T32" s="18"/>
      <c r="U32" s="18"/>
      <c r="V32" s="21"/>
      <c r="W32" s="18"/>
      <c r="X32" s="22"/>
      <c r="Y32" s="18"/>
      <c r="Z32" s="18"/>
      <c r="AA32" s="25" t="s">
        <v>62</v>
      </c>
      <c r="AB32" s="30"/>
      <c r="AC32" s="27"/>
      <c r="AD32" s="31"/>
      <c r="AE32" s="32"/>
      <c r="AF32" s="33"/>
      <c r="AG32" s="18"/>
      <c r="AH32" s="18"/>
      <c r="AI32" s="18"/>
      <c r="AK32" s="35"/>
      <c r="AR32" s="9"/>
      <c r="AU32" s="9"/>
    </row>
    <row r="33" ht="16.5" spans="1:47">
      <c r="A33" s="12" t="s">
        <v>147</v>
      </c>
      <c r="B33" s="13"/>
      <c r="C33" s="13"/>
      <c r="D33" s="13"/>
      <c r="E33" s="13"/>
      <c r="F33" s="14" t="s">
        <v>50</v>
      </c>
      <c r="G33" s="15" t="s">
        <v>148</v>
      </c>
      <c r="H33" s="16">
        <v>19830416</v>
      </c>
      <c r="I33" s="14" t="s">
        <v>91</v>
      </c>
      <c r="J33" s="18"/>
      <c r="K33" s="18"/>
      <c r="L33" s="18"/>
      <c r="M33" s="18"/>
      <c r="N33" s="18"/>
      <c r="O33" s="18" t="s">
        <v>92</v>
      </c>
      <c r="P33" s="18" t="s">
        <v>93</v>
      </c>
      <c r="Q33" s="18" t="s">
        <v>94</v>
      </c>
      <c r="R33" s="18"/>
      <c r="S33" s="20"/>
      <c r="T33" s="18"/>
      <c r="U33" s="18"/>
      <c r="V33" s="21"/>
      <c r="W33" s="18"/>
      <c r="X33" s="22"/>
      <c r="Y33" s="18"/>
      <c r="Z33" s="18"/>
      <c r="AA33" s="25" t="s">
        <v>62</v>
      </c>
      <c r="AB33" s="30"/>
      <c r="AC33" s="27"/>
      <c r="AD33" s="31"/>
      <c r="AE33" s="32"/>
      <c r="AF33" s="33"/>
      <c r="AG33" s="18"/>
      <c r="AH33" s="18"/>
      <c r="AI33" s="18"/>
      <c r="AK33" s="35"/>
      <c r="AR33" s="9"/>
      <c r="AU33" s="9"/>
    </row>
    <row r="34" ht="16.5" spans="1:47">
      <c r="A34" s="12" t="s">
        <v>149</v>
      </c>
      <c r="B34" s="13"/>
      <c r="C34" s="13"/>
      <c r="D34" s="13"/>
      <c r="E34" s="13"/>
      <c r="F34" s="14" t="s">
        <v>50</v>
      </c>
      <c r="G34" s="15" t="s">
        <v>150</v>
      </c>
      <c r="H34" s="16">
        <v>19830416</v>
      </c>
      <c r="I34" s="14" t="s">
        <v>91</v>
      </c>
      <c r="J34" s="18"/>
      <c r="K34" s="18"/>
      <c r="L34" s="18"/>
      <c r="M34" s="18"/>
      <c r="N34" s="18"/>
      <c r="O34" s="18" t="s">
        <v>92</v>
      </c>
      <c r="P34" s="18" t="s">
        <v>93</v>
      </c>
      <c r="Q34" s="18" t="s">
        <v>94</v>
      </c>
      <c r="R34" s="18"/>
      <c r="S34" s="20"/>
      <c r="T34" s="18"/>
      <c r="U34" s="18"/>
      <c r="V34" s="21"/>
      <c r="W34" s="18"/>
      <c r="X34" s="22"/>
      <c r="Y34" s="18"/>
      <c r="Z34" s="18"/>
      <c r="AA34" s="25" t="s">
        <v>62</v>
      </c>
      <c r="AB34" s="30"/>
      <c r="AC34" s="27"/>
      <c r="AD34" s="31"/>
      <c r="AE34" s="32"/>
      <c r="AF34" s="33"/>
      <c r="AG34" s="18"/>
      <c r="AH34" s="18"/>
      <c r="AI34" s="18"/>
      <c r="AK34" s="35"/>
      <c r="AR34" s="9"/>
      <c r="AU34" s="9"/>
    </row>
    <row r="35" ht="16.5" spans="1:47">
      <c r="A35" s="12" t="s">
        <v>151</v>
      </c>
      <c r="B35" s="13"/>
      <c r="C35" s="13"/>
      <c r="D35" s="13"/>
      <c r="E35" s="13"/>
      <c r="F35" s="14" t="s">
        <v>50</v>
      </c>
      <c r="G35" s="15" t="s">
        <v>152</v>
      </c>
      <c r="H35" s="16">
        <v>19830416</v>
      </c>
      <c r="I35" s="14" t="s">
        <v>91</v>
      </c>
      <c r="J35" s="18"/>
      <c r="K35" s="18"/>
      <c r="L35" s="18"/>
      <c r="M35" s="18"/>
      <c r="N35" s="18"/>
      <c r="O35" s="18" t="s">
        <v>92</v>
      </c>
      <c r="P35" s="18" t="s">
        <v>93</v>
      </c>
      <c r="Q35" s="18" t="s">
        <v>94</v>
      </c>
      <c r="R35" s="18"/>
      <c r="S35" s="20"/>
      <c r="T35" s="18"/>
      <c r="U35" s="18"/>
      <c r="V35" s="21"/>
      <c r="W35" s="18"/>
      <c r="X35" s="22"/>
      <c r="Y35" s="18"/>
      <c r="Z35" s="18"/>
      <c r="AA35" s="25" t="s">
        <v>62</v>
      </c>
      <c r="AB35" s="30"/>
      <c r="AC35" s="27"/>
      <c r="AD35" s="31"/>
      <c r="AE35" s="32"/>
      <c r="AF35" s="33"/>
      <c r="AG35" s="18"/>
      <c r="AH35" s="18"/>
      <c r="AI35" s="18"/>
      <c r="AK35" s="35"/>
      <c r="AR35" s="9"/>
      <c r="AU35" s="9"/>
    </row>
    <row r="36" ht="16.5" spans="1:47">
      <c r="A36" s="12" t="s">
        <v>153</v>
      </c>
      <c r="B36" s="13"/>
      <c r="C36" s="13"/>
      <c r="D36" s="13"/>
      <c r="E36" s="13"/>
      <c r="F36" s="14" t="s">
        <v>50</v>
      </c>
      <c r="G36" s="15" t="s">
        <v>154</v>
      </c>
      <c r="H36" s="16">
        <v>19830416</v>
      </c>
      <c r="I36" s="14" t="s">
        <v>91</v>
      </c>
      <c r="J36" s="18"/>
      <c r="K36" s="18"/>
      <c r="L36" s="18"/>
      <c r="M36" s="18"/>
      <c r="N36" s="18"/>
      <c r="O36" s="18" t="s">
        <v>92</v>
      </c>
      <c r="P36" s="18" t="s">
        <v>93</v>
      </c>
      <c r="Q36" s="18" t="s">
        <v>94</v>
      </c>
      <c r="R36" s="18"/>
      <c r="S36" s="20"/>
      <c r="T36" s="18"/>
      <c r="U36" s="18"/>
      <c r="V36" s="21"/>
      <c r="W36" s="18"/>
      <c r="X36" s="22"/>
      <c r="Y36" s="18"/>
      <c r="Z36" s="18"/>
      <c r="AA36" s="25" t="s">
        <v>62</v>
      </c>
      <c r="AB36" s="30"/>
      <c r="AC36" s="27"/>
      <c r="AD36" s="31"/>
      <c r="AE36" s="32"/>
      <c r="AF36" s="33"/>
      <c r="AG36" s="18"/>
      <c r="AH36" s="18"/>
      <c r="AI36" s="18"/>
      <c r="AK36" s="35"/>
      <c r="AR36" s="9"/>
      <c r="AU36" s="9"/>
    </row>
    <row r="37" ht="16.5" spans="1:47">
      <c r="A37" s="12" t="s">
        <v>155</v>
      </c>
      <c r="B37" s="13"/>
      <c r="C37" s="13"/>
      <c r="D37" s="13"/>
      <c r="E37" s="13"/>
      <c r="F37" s="14" t="s">
        <v>50</v>
      </c>
      <c r="G37" s="15" t="s">
        <v>156</v>
      </c>
      <c r="H37" s="16">
        <v>19830416</v>
      </c>
      <c r="I37" s="14" t="s">
        <v>91</v>
      </c>
      <c r="J37" s="18"/>
      <c r="K37" s="18"/>
      <c r="L37" s="18"/>
      <c r="M37" s="18"/>
      <c r="N37" s="18"/>
      <c r="O37" s="18" t="s">
        <v>92</v>
      </c>
      <c r="P37" s="18" t="s">
        <v>93</v>
      </c>
      <c r="Q37" s="18" t="s">
        <v>94</v>
      </c>
      <c r="R37" s="18"/>
      <c r="S37" s="20"/>
      <c r="T37" s="18"/>
      <c r="U37" s="18"/>
      <c r="V37" s="21"/>
      <c r="W37" s="18"/>
      <c r="X37" s="22"/>
      <c r="Y37" s="18"/>
      <c r="Z37" s="18"/>
      <c r="AA37" s="25" t="s">
        <v>62</v>
      </c>
      <c r="AB37" s="30"/>
      <c r="AC37" s="27"/>
      <c r="AD37" s="31"/>
      <c r="AE37" s="32"/>
      <c r="AF37" s="33"/>
      <c r="AG37" s="18"/>
      <c r="AH37" s="18"/>
      <c r="AI37" s="18"/>
      <c r="AK37" s="35"/>
      <c r="AR37" s="9"/>
      <c r="AU37" s="9"/>
    </row>
    <row r="38" ht="16.5" spans="1:47">
      <c r="A38" s="12" t="s">
        <v>157</v>
      </c>
      <c r="B38" s="13"/>
      <c r="C38" s="13"/>
      <c r="D38" s="13"/>
      <c r="E38" s="13"/>
      <c r="F38" s="14" t="s">
        <v>50</v>
      </c>
      <c r="G38" s="15" t="s">
        <v>158</v>
      </c>
      <c r="H38" s="16">
        <v>19830416</v>
      </c>
      <c r="I38" s="14" t="s">
        <v>91</v>
      </c>
      <c r="J38" s="18"/>
      <c r="K38" s="18"/>
      <c r="L38" s="18"/>
      <c r="M38" s="18"/>
      <c r="N38" s="18"/>
      <c r="O38" s="18" t="s">
        <v>92</v>
      </c>
      <c r="P38" s="18" t="s">
        <v>93</v>
      </c>
      <c r="Q38" s="18" t="s">
        <v>94</v>
      </c>
      <c r="R38" s="18"/>
      <c r="S38" s="20"/>
      <c r="T38" s="18"/>
      <c r="U38" s="18"/>
      <c r="V38" s="21"/>
      <c r="W38" s="18"/>
      <c r="X38" s="22"/>
      <c r="Y38" s="18"/>
      <c r="Z38" s="18"/>
      <c r="AA38" s="25" t="s">
        <v>62</v>
      </c>
      <c r="AB38" s="30"/>
      <c r="AC38" s="27"/>
      <c r="AD38" s="31"/>
      <c r="AE38" s="32"/>
      <c r="AF38" s="33"/>
      <c r="AG38" s="18"/>
      <c r="AH38" s="18"/>
      <c r="AI38" s="18"/>
      <c r="AK38" s="35"/>
      <c r="AR38" s="9"/>
      <c r="AU38" s="9"/>
    </row>
    <row r="39" ht="16.5" spans="1:47">
      <c r="A39" s="12" t="s">
        <v>159</v>
      </c>
      <c r="B39" s="13"/>
      <c r="C39" s="13"/>
      <c r="D39" s="13"/>
      <c r="E39" s="13"/>
      <c r="F39" s="14" t="s">
        <v>50</v>
      </c>
      <c r="G39" s="15" t="s">
        <v>160</v>
      </c>
      <c r="H39" s="16">
        <v>19830416</v>
      </c>
      <c r="I39" s="14" t="s">
        <v>91</v>
      </c>
      <c r="J39" s="18"/>
      <c r="K39" s="18"/>
      <c r="L39" s="18"/>
      <c r="M39" s="18"/>
      <c r="N39" s="18"/>
      <c r="O39" s="18" t="s">
        <v>92</v>
      </c>
      <c r="P39" s="18" t="s">
        <v>93</v>
      </c>
      <c r="Q39" s="18" t="s">
        <v>94</v>
      </c>
      <c r="R39" s="18"/>
      <c r="S39" s="20"/>
      <c r="T39" s="18"/>
      <c r="U39" s="18"/>
      <c r="V39" s="21"/>
      <c r="W39" s="18"/>
      <c r="X39" s="22"/>
      <c r="Y39" s="18"/>
      <c r="Z39" s="18"/>
      <c r="AA39" s="25" t="s">
        <v>62</v>
      </c>
      <c r="AB39" s="30"/>
      <c r="AC39" s="27"/>
      <c r="AD39" s="31"/>
      <c r="AE39" s="32"/>
      <c r="AF39" s="33"/>
      <c r="AG39" s="18"/>
      <c r="AH39" s="18"/>
      <c r="AI39" s="18"/>
      <c r="AK39" s="35"/>
      <c r="AR39" s="9"/>
      <c r="AU39" s="9"/>
    </row>
    <row r="40" ht="16.5" spans="1:47">
      <c r="A40" s="12" t="s">
        <v>161</v>
      </c>
      <c r="B40" s="13"/>
      <c r="C40" s="13"/>
      <c r="D40" s="13"/>
      <c r="E40" s="13"/>
      <c r="F40" s="14" t="s">
        <v>50</v>
      </c>
      <c r="G40" s="15" t="s">
        <v>162</v>
      </c>
      <c r="H40" s="16">
        <v>19830416</v>
      </c>
      <c r="I40" s="14" t="s">
        <v>91</v>
      </c>
      <c r="J40" s="18"/>
      <c r="K40" s="18"/>
      <c r="L40" s="18"/>
      <c r="M40" s="18"/>
      <c r="N40" s="18"/>
      <c r="O40" s="18" t="s">
        <v>92</v>
      </c>
      <c r="P40" s="18" t="s">
        <v>93</v>
      </c>
      <c r="Q40" s="18" t="s">
        <v>94</v>
      </c>
      <c r="R40" s="18"/>
      <c r="S40" s="20"/>
      <c r="T40" s="18"/>
      <c r="U40" s="18"/>
      <c r="V40" s="21"/>
      <c r="W40" s="18"/>
      <c r="X40" s="22"/>
      <c r="Y40" s="18"/>
      <c r="Z40" s="18"/>
      <c r="AA40" s="25" t="s">
        <v>62</v>
      </c>
      <c r="AB40" s="30"/>
      <c r="AC40" s="27"/>
      <c r="AD40" s="31"/>
      <c r="AE40" s="32"/>
      <c r="AF40" s="33"/>
      <c r="AG40" s="18"/>
      <c r="AH40" s="18"/>
      <c r="AI40" s="18"/>
      <c r="AK40" s="35"/>
      <c r="AR40" s="9"/>
      <c r="AU40" s="9"/>
    </row>
    <row r="41" ht="16.5" spans="1:47">
      <c r="A41" s="12" t="s">
        <v>163</v>
      </c>
      <c r="B41" s="13"/>
      <c r="C41" s="13"/>
      <c r="D41" s="13"/>
      <c r="E41" s="13"/>
      <c r="F41" s="14" t="s">
        <v>50</v>
      </c>
      <c r="G41" s="15" t="s">
        <v>164</v>
      </c>
      <c r="H41" s="16">
        <v>19830416</v>
      </c>
      <c r="I41" s="14" t="s">
        <v>91</v>
      </c>
      <c r="J41" s="18"/>
      <c r="K41" s="18"/>
      <c r="L41" s="18"/>
      <c r="M41" s="18"/>
      <c r="N41" s="18"/>
      <c r="O41" s="18" t="s">
        <v>92</v>
      </c>
      <c r="P41" s="18" t="s">
        <v>93</v>
      </c>
      <c r="Q41" s="18" t="s">
        <v>94</v>
      </c>
      <c r="R41" s="18"/>
      <c r="S41" s="20"/>
      <c r="T41" s="18"/>
      <c r="U41" s="18"/>
      <c r="V41" s="21"/>
      <c r="W41" s="18"/>
      <c r="X41" s="22"/>
      <c r="Y41" s="18"/>
      <c r="Z41" s="18"/>
      <c r="AA41" s="25" t="s">
        <v>62</v>
      </c>
      <c r="AB41" s="30"/>
      <c r="AC41" s="27"/>
      <c r="AD41" s="31"/>
      <c r="AE41" s="32"/>
      <c r="AF41" s="33"/>
      <c r="AG41" s="18"/>
      <c r="AH41" s="18"/>
      <c r="AI41" s="18"/>
      <c r="AK41" s="35"/>
      <c r="AR41" s="9"/>
      <c r="AU41" s="9"/>
    </row>
    <row r="42" ht="16.5" spans="1:47">
      <c r="A42" s="12" t="s">
        <v>165</v>
      </c>
      <c r="B42" s="13"/>
      <c r="C42" s="13"/>
      <c r="D42" s="13"/>
      <c r="E42" s="13"/>
      <c r="F42" s="14" t="s">
        <v>50</v>
      </c>
      <c r="G42" s="15" t="s">
        <v>166</v>
      </c>
      <c r="H42" s="16">
        <v>19830416</v>
      </c>
      <c r="I42" s="14" t="s">
        <v>91</v>
      </c>
      <c r="J42" s="18"/>
      <c r="K42" s="18"/>
      <c r="L42" s="18"/>
      <c r="M42" s="18"/>
      <c r="N42" s="18"/>
      <c r="O42" s="18" t="s">
        <v>92</v>
      </c>
      <c r="P42" s="18" t="s">
        <v>93</v>
      </c>
      <c r="Q42" s="18" t="s">
        <v>94</v>
      </c>
      <c r="R42" s="18"/>
      <c r="S42" s="20"/>
      <c r="T42" s="18"/>
      <c r="U42" s="18"/>
      <c r="V42" s="21"/>
      <c r="W42" s="18"/>
      <c r="X42" s="22"/>
      <c r="Y42" s="18"/>
      <c r="Z42" s="18"/>
      <c r="AA42" s="25" t="s">
        <v>62</v>
      </c>
      <c r="AB42" s="30"/>
      <c r="AC42" s="27"/>
      <c r="AD42" s="31"/>
      <c r="AE42" s="32"/>
      <c r="AF42" s="33"/>
      <c r="AG42" s="18"/>
      <c r="AH42" s="18"/>
      <c r="AI42" s="18"/>
      <c r="AK42" s="35"/>
      <c r="AR42" s="9"/>
      <c r="AU42" s="9"/>
    </row>
    <row r="43" ht="16.5" spans="1:47">
      <c r="A43" s="12" t="s">
        <v>167</v>
      </c>
      <c r="B43" s="13"/>
      <c r="C43" s="13"/>
      <c r="D43" s="13"/>
      <c r="E43" s="13"/>
      <c r="F43" s="14" t="s">
        <v>50</v>
      </c>
      <c r="G43" s="15" t="s">
        <v>168</v>
      </c>
      <c r="H43" s="16">
        <v>19830416</v>
      </c>
      <c r="I43" s="14" t="s">
        <v>91</v>
      </c>
      <c r="J43" s="18"/>
      <c r="K43" s="18"/>
      <c r="L43" s="18"/>
      <c r="M43" s="18"/>
      <c r="N43" s="18"/>
      <c r="O43" s="18" t="s">
        <v>92</v>
      </c>
      <c r="P43" s="18" t="s">
        <v>93</v>
      </c>
      <c r="Q43" s="18" t="s">
        <v>94</v>
      </c>
      <c r="R43" s="18"/>
      <c r="S43" s="20"/>
      <c r="T43" s="18"/>
      <c r="U43" s="18"/>
      <c r="V43" s="21"/>
      <c r="W43" s="18"/>
      <c r="X43" s="22"/>
      <c r="Y43" s="18"/>
      <c r="Z43" s="18"/>
      <c r="AA43" s="25" t="s">
        <v>62</v>
      </c>
      <c r="AB43" s="30"/>
      <c r="AC43" s="27"/>
      <c r="AD43" s="31"/>
      <c r="AE43" s="32"/>
      <c r="AF43" s="33"/>
      <c r="AG43" s="18"/>
      <c r="AH43" s="18"/>
      <c r="AI43" s="18"/>
      <c r="AK43" s="35"/>
      <c r="AR43" s="9"/>
      <c r="AU43" s="9"/>
    </row>
    <row r="44" ht="16.5" spans="1:47">
      <c r="A44" s="12" t="s">
        <v>169</v>
      </c>
      <c r="B44" s="13"/>
      <c r="C44" s="13"/>
      <c r="D44" s="13"/>
      <c r="E44" s="13"/>
      <c r="F44" s="14" t="s">
        <v>50</v>
      </c>
      <c r="G44" s="15" t="s">
        <v>170</v>
      </c>
      <c r="H44" s="16">
        <v>19830416</v>
      </c>
      <c r="I44" s="14" t="s">
        <v>91</v>
      </c>
      <c r="J44" s="18"/>
      <c r="K44" s="18"/>
      <c r="L44" s="18"/>
      <c r="M44" s="18"/>
      <c r="N44" s="18"/>
      <c r="O44" s="18" t="s">
        <v>92</v>
      </c>
      <c r="P44" s="18" t="s">
        <v>93</v>
      </c>
      <c r="Q44" s="18" t="s">
        <v>94</v>
      </c>
      <c r="R44" s="18"/>
      <c r="S44" s="20"/>
      <c r="T44" s="18"/>
      <c r="U44" s="18"/>
      <c r="V44" s="21"/>
      <c r="W44" s="18"/>
      <c r="X44" s="22"/>
      <c r="Y44" s="18"/>
      <c r="Z44" s="18"/>
      <c r="AA44" s="25" t="s">
        <v>62</v>
      </c>
      <c r="AB44" s="30"/>
      <c r="AC44" s="27"/>
      <c r="AD44" s="31"/>
      <c r="AE44" s="32"/>
      <c r="AF44" s="33"/>
      <c r="AG44" s="18"/>
      <c r="AH44" s="18"/>
      <c r="AI44" s="18"/>
      <c r="AK44" s="35"/>
      <c r="AR44" s="9"/>
      <c r="AU44" s="9"/>
    </row>
    <row r="45" ht="16.5" spans="1:47">
      <c r="A45" s="12" t="s">
        <v>171</v>
      </c>
      <c r="B45" s="13"/>
      <c r="C45" s="13"/>
      <c r="D45" s="13"/>
      <c r="E45" s="13"/>
      <c r="F45" s="14" t="s">
        <v>50</v>
      </c>
      <c r="G45" s="15" t="s">
        <v>172</v>
      </c>
      <c r="H45" s="16">
        <v>19830416</v>
      </c>
      <c r="I45" s="14" t="s">
        <v>91</v>
      </c>
      <c r="J45" s="18"/>
      <c r="K45" s="18"/>
      <c r="L45" s="18"/>
      <c r="M45" s="18"/>
      <c r="N45" s="18"/>
      <c r="O45" s="18" t="s">
        <v>92</v>
      </c>
      <c r="P45" s="18" t="s">
        <v>93</v>
      </c>
      <c r="Q45" s="18" t="s">
        <v>94</v>
      </c>
      <c r="R45" s="18"/>
      <c r="S45" s="20"/>
      <c r="T45" s="18"/>
      <c r="U45" s="18"/>
      <c r="V45" s="21"/>
      <c r="W45" s="18"/>
      <c r="X45" s="22"/>
      <c r="Y45" s="18"/>
      <c r="Z45" s="18"/>
      <c r="AA45" s="25" t="s">
        <v>62</v>
      </c>
      <c r="AB45" s="30"/>
      <c r="AC45" s="27"/>
      <c r="AD45" s="31"/>
      <c r="AE45" s="32"/>
      <c r="AF45" s="33"/>
      <c r="AG45" s="18"/>
      <c r="AH45" s="18"/>
      <c r="AI45" s="18"/>
      <c r="AK45" s="35"/>
      <c r="AR45" s="9"/>
      <c r="AU45" s="9"/>
    </row>
    <row r="46" customFormat="1" ht="16.5" spans="1:36">
      <c r="A46" s="12" t="s">
        <v>173</v>
      </c>
      <c r="B46" s="13"/>
      <c r="C46" s="13"/>
      <c r="D46" s="13"/>
      <c r="E46" s="13"/>
      <c r="F46" s="14" t="s">
        <v>50</v>
      </c>
      <c r="G46" s="15" t="s">
        <v>174</v>
      </c>
      <c r="H46" s="16">
        <v>19830416</v>
      </c>
      <c r="I46" s="14" t="s">
        <v>91</v>
      </c>
      <c r="J46" s="15"/>
      <c r="K46" s="16"/>
      <c r="L46" s="14"/>
      <c r="M46" s="18"/>
      <c r="N46" s="18"/>
      <c r="O46" s="18" t="s">
        <v>92</v>
      </c>
      <c r="P46" s="18" t="s">
        <v>93</v>
      </c>
      <c r="Q46" s="18" t="s">
        <v>94</v>
      </c>
      <c r="R46" s="18"/>
      <c r="S46" s="18"/>
      <c r="T46" s="20"/>
      <c r="U46" s="18"/>
      <c r="V46" s="18"/>
      <c r="W46" s="21"/>
      <c r="X46" s="18"/>
      <c r="Y46" s="22"/>
      <c r="Z46" s="18"/>
      <c r="AA46" s="25" t="s">
        <v>62</v>
      </c>
      <c r="AB46" s="26"/>
      <c r="AC46" s="27"/>
      <c r="AD46" s="13"/>
      <c r="AE46" s="28"/>
      <c r="AF46" s="29"/>
      <c r="AG46" s="34"/>
      <c r="AH46" s="34"/>
      <c r="AI46" s="34"/>
      <c r="AJ46" s="5"/>
    </row>
    <row r="47" customFormat="1" ht="16.5" spans="1:36">
      <c r="A47" s="12" t="s">
        <v>175</v>
      </c>
      <c r="B47" s="13"/>
      <c r="C47" s="13"/>
      <c r="D47" s="13"/>
      <c r="E47" s="13"/>
      <c r="F47" s="14" t="s">
        <v>50</v>
      </c>
      <c r="G47" s="15" t="s">
        <v>176</v>
      </c>
      <c r="H47" s="16">
        <v>19830416</v>
      </c>
      <c r="I47" s="14" t="s">
        <v>91</v>
      </c>
      <c r="J47" s="15"/>
      <c r="K47" s="16"/>
      <c r="L47" s="14"/>
      <c r="M47" s="18"/>
      <c r="N47" s="18"/>
      <c r="O47" s="18" t="s">
        <v>92</v>
      </c>
      <c r="P47" s="18" t="s">
        <v>93</v>
      </c>
      <c r="Q47" s="18" t="s">
        <v>94</v>
      </c>
      <c r="R47" s="18"/>
      <c r="S47" s="18"/>
      <c r="T47" s="20"/>
      <c r="U47" s="18"/>
      <c r="V47" s="18"/>
      <c r="W47" s="21"/>
      <c r="X47" s="18"/>
      <c r="Y47" s="22"/>
      <c r="Z47" s="18"/>
      <c r="AA47" s="25" t="s">
        <v>62</v>
      </c>
      <c r="AB47" s="26"/>
      <c r="AC47" s="27"/>
      <c r="AD47" s="13"/>
      <c r="AE47" s="28"/>
      <c r="AF47" s="29"/>
      <c r="AG47" s="34"/>
      <c r="AH47" s="34"/>
      <c r="AI47" s="34"/>
      <c r="AJ47" s="5"/>
    </row>
    <row r="48" customFormat="1" ht="16.5" spans="1:36">
      <c r="A48" s="12" t="s">
        <v>177</v>
      </c>
      <c r="B48" s="13"/>
      <c r="C48" s="13"/>
      <c r="D48" s="13"/>
      <c r="E48" s="13"/>
      <c r="F48" s="14" t="s">
        <v>50</v>
      </c>
      <c r="G48" s="15" t="s">
        <v>178</v>
      </c>
      <c r="H48" s="16">
        <v>19830416</v>
      </c>
      <c r="I48" s="14" t="s">
        <v>91</v>
      </c>
      <c r="J48" s="15"/>
      <c r="K48" s="16"/>
      <c r="L48" s="14"/>
      <c r="M48" s="18"/>
      <c r="N48" s="18"/>
      <c r="O48" s="18" t="s">
        <v>92</v>
      </c>
      <c r="P48" s="18" t="s">
        <v>93</v>
      </c>
      <c r="Q48" s="18" t="s">
        <v>94</v>
      </c>
      <c r="R48" s="18"/>
      <c r="S48" s="18"/>
      <c r="T48" s="20"/>
      <c r="U48" s="18"/>
      <c r="V48" s="18"/>
      <c r="W48" s="21"/>
      <c r="X48" s="18"/>
      <c r="Y48" s="22"/>
      <c r="Z48" s="18"/>
      <c r="AA48" s="25" t="s">
        <v>62</v>
      </c>
      <c r="AB48" s="26"/>
      <c r="AC48" s="27"/>
      <c r="AD48" s="13"/>
      <c r="AE48" s="28"/>
      <c r="AF48" s="29"/>
      <c r="AG48" s="34"/>
      <c r="AH48" s="34"/>
      <c r="AI48" s="34"/>
      <c r="AJ48" s="5"/>
    </row>
    <row r="49" customFormat="1" ht="16.5" spans="1:36">
      <c r="A49" s="12" t="s">
        <v>179</v>
      </c>
      <c r="B49" s="13"/>
      <c r="C49" s="13"/>
      <c r="D49" s="13"/>
      <c r="E49" s="13"/>
      <c r="F49" s="14" t="s">
        <v>50</v>
      </c>
      <c r="G49" s="15" t="s">
        <v>180</v>
      </c>
      <c r="H49" s="16">
        <v>19830416</v>
      </c>
      <c r="I49" s="14" t="s">
        <v>91</v>
      </c>
      <c r="J49" s="15"/>
      <c r="K49" s="16"/>
      <c r="L49" s="14"/>
      <c r="M49" s="18"/>
      <c r="N49" s="18"/>
      <c r="O49" s="18" t="s">
        <v>92</v>
      </c>
      <c r="P49" s="18" t="s">
        <v>93</v>
      </c>
      <c r="Q49" s="18" t="s">
        <v>94</v>
      </c>
      <c r="R49" s="18"/>
      <c r="S49" s="18"/>
      <c r="T49" s="20"/>
      <c r="U49" s="18"/>
      <c r="V49" s="18"/>
      <c r="W49" s="21"/>
      <c r="X49" s="18"/>
      <c r="Y49" s="22"/>
      <c r="Z49" s="18"/>
      <c r="AA49" s="25" t="s">
        <v>62</v>
      </c>
      <c r="AB49" s="26"/>
      <c r="AC49" s="27"/>
      <c r="AD49" s="13"/>
      <c r="AE49" s="28"/>
      <c r="AF49" s="29"/>
      <c r="AG49" s="34"/>
      <c r="AH49" s="34"/>
      <c r="AI49" s="34"/>
      <c r="AJ49" s="5"/>
    </row>
    <row r="50" customFormat="1" ht="16.5" spans="1:36">
      <c r="A50" s="12" t="s">
        <v>181</v>
      </c>
      <c r="B50" s="13"/>
      <c r="C50" s="13"/>
      <c r="D50" s="13"/>
      <c r="E50" s="13"/>
      <c r="F50" s="14" t="s">
        <v>50</v>
      </c>
      <c r="G50" s="15" t="s">
        <v>182</v>
      </c>
      <c r="H50" s="16">
        <v>19830416</v>
      </c>
      <c r="I50" s="14" t="s">
        <v>91</v>
      </c>
      <c r="J50" s="15"/>
      <c r="K50" s="16"/>
      <c r="L50" s="14"/>
      <c r="M50" s="18"/>
      <c r="N50" s="18"/>
      <c r="O50" s="18" t="s">
        <v>92</v>
      </c>
      <c r="P50" s="18" t="s">
        <v>93</v>
      </c>
      <c r="Q50" s="18" t="s">
        <v>94</v>
      </c>
      <c r="R50" s="18"/>
      <c r="S50" s="18"/>
      <c r="T50" s="20"/>
      <c r="U50" s="18"/>
      <c r="V50" s="18"/>
      <c r="W50" s="21"/>
      <c r="X50" s="18"/>
      <c r="Y50" s="22"/>
      <c r="Z50" s="18"/>
      <c r="AA50" s="25" t="s">
        <v>62</v>
      </c>
      <c r="AB50" s="26"/>
      <c r="AC50" s="27"/>
      <c r="AD50" s="13"/>
      <c r="AE50" s="28"/>
      <c r="AF50" s="29"/>
      <c r="AG50" s="34"/>
      <c r="AH50" s="34"/>
      <c r="AI50" s="34"/>
      <c r="AJ50" s="5"/>
    </row>
    <row r="51" ht="16.5" spans="1:47">
      <c r="A51" s="12" t="s">
        <v>183</v>
      </c>
      <c r="B51" s="13"/>
      <c r="C51" s="13"/>
      <c r="D51" s="13"/>
      <c r="E51" s="13"/>
      <c r="F51" s="14" t="s">
        <v>50</v>
      </c>
      <c r="G51" s="15" t="s">
        <v>184</v>
      </c>
      <c r="H51" s="16">
        <v>19830416</v>
      </c>
      <c r="I51" s="14" t="s">
        <v>91</v>
      </c>
      <c r="J51" s="18"/>
      <c r="K51" s="18"/>
      <c r="L51" s="18"/>
      <c r="M51" s="18"/>
      <c r="N51" s="18"/>
      <c r="O51" s="18" t="s">
        <v>92</v>
      </c>
      <c r="P51" s="18" t="s">
        <v>93</v>
      </c>
      <c r="Q51" s="18" t="s">
        <v>94</v>
      </c>
      <c r="R51" s="18"/>
      <c r="S51" s="20"/>
      <c r="T51" s="18"/>
      <c r="U51" s="18"/>
      <c r="V51" s="21"/>
      <c r="W51" s="18"/>
      <c r="X51" s="22"/>
      <c r="Y51" s="18"/>
      <c r="Z51" s="18"/>
      <c r="AA51" s="25" t="s">
        <v>62</v>
      </c>
      <c r="AB51" s="30"/>
      <c r="AC51" s="27"/>
      <c r="AD51" s="31"/>
      <c r="AE51" s="32"/>
      <c r="AF51" s="33"/>
      <c r="AG51" s="18"/>
      <c r="AH51" s="18"/>
      <c r="AI51" s="18"/>
      <c r="AK51" s="35"/>
      <c r="AR51" s="9"/>
      <c r="AU51" s="9"/>
    </row>
    <row r="52" ht="16.5" spans="1:47">
      <c r="A52" s="12" t="s">
        <v>185</v>
      </c>
      <c r="B52" s="13"/>
      <c r="C52" s="13"/>
      <c r="D52" s="13"/>
      <c r="E52" s="13"/>
      <c r="F52" s="14" t="s">
        <v>50</v>
      </c>
      <c r="G52" s="15" t="s">
        <v>186</v>
      </c>
      <c r="H52" s="16">
        <v>19830416</v>
      </c>
      <c r="I52" s="14" t="s">
        <v>91</v>
      </c>
      <c r="J52" s="18"/>
      <c r="K52" s="18"/>
      <c r="L52" s="18"/>
      <c r="M52" s="18"/>
      <c r="N52" s="18"/>
      <c r="O52" s="18" t="s">
        <v>92</v>
      </c>
      <c r="P52" s="18" t="s">
        <v>93</v>
      </c>
      <c r="Q52" s="18" t="s">
        <v>94</v>
      </c>
      <c r="R52" s="18"/>
      <c r="S52" s="20"/>
      <c r="T52" s="18"/>
      <c r="U52" s="18"/>
      <c r="V52" s="21"/>
      <c r="W52" s="18"/>
      <c r="X52" s="22"/>
      <c r="Y52" s="18"/>
      <c r="Z52" s="18"/>
      <c r="AA52" s="25" t="s">
        <v>62</v>
      </c>
      <c r="AB52" s="30"/>
      <c r="AC52" s="27"/>
      <c r="AD52" s="31"/>
      <c r="AE52" s="32"/>
      <c r="AF52" s="33"/>
      <c r="AG52" s="18"/>
      <c r="AH52" s="18"/>
      <c r="AI52" s="18"/>
      <c r="AK52" s="35"/>
      <c r="AR52" s="9"/>
      <c r="AU52" s="9"/>
    </row>
    <row r="53" ht="16.5" spans="1:47">
      <c r="A53" s="12" t="s">
        <v>187</v>
      </c>
      <c r="B53" s="13"/>
      <c r="C53" s="13"/>
      <c r="D53" s="13"/>
      <c r="E53" s="13"/>
      <c r="F53" s="14" t="s">
        <v>50</v>
      </c>
      <c r="G53" s="15" t="s">
        <v>188</v>
      </c>
      <c r="H53" s="16">
        <v>19830416</v>
      </c>
      <c r="I53" s="14" t="s">
        <v>91</v>
      </c>
      <c r="J53" s="18"/>
      <c r="K53" s="18"/>
      <c r="L53" s="18"/>
      <c r="M53" s="18"/>
      <c r="N53" s="18"/>
      <c r="O53" s="18" t="s">
        <v>92</v>
      </c>
      <c r="P53" s="18" t="s">
        <v>93</v>
      </c>
      <c r="Q53" s="18" t="s">
        <v>94</v>
      </c>
      <c r="R53" s="18"/>
      <c r="S53" s="20"/>
      <c r="T53" s="18"/>
      <c r="U53" s="18"/>
      <c r="V53" s="21"/>
      <c r="W53" s="18"/>
      <c r="X53" s="22"/>
      <c r="Y53" s="18"/>
      <c r="Z53" s="18"/>
      <c r="AA53" s="25" t="s">
        <v>62</v>
      </c>
      <c r="AB53" s="30"/>
      <c r="AC53" s="27"/>
      <c r="AD53" s="31"/>
      <c r="AE53" s="32"/>
      <c r="AF53" s="33"/>
      <c r="AG53" s="18"/>
      <c r="AH53" s="18"/>
      <c r="AI53" s="18"/>
      <c r="AK53" s="35"/>
      <c r="AR53" s="9"/>
      <c r="AU53" s="9"/>
    </row>
    <row r="54" ht="16.5" spans="1:47">
      <c r="A54" s="12" t="s">
        <v>189</v>
      </c>
      <c r="B54" s="13"/>
      <c r="C54" s="13"/>
      <c r="D54" s="13"/>
      <c r="E54" s="13"/>
      <c r="F54" s="14" t="s">
        <v>50</v>
      </c>
      <c r="G54" s="15" t="s">
        <v>190</v>
      </c>
      <c r="H54" s="16">
        <v>19830416</v>
      </c>
      <c r="I54" s="14" t="s">
        <v>91</v>
      </c>
      <c r="J54" s="18"/>
      <c r="K54" s="18"/>
      <c r="L54" s="18"/>
      <c r="M54" s="18"/>
      <c r="N54" s="18"/>
      <c r="O54" s="18" t="s">
        <v>92</v>
      </c>
      <c r="P54" s="18" t="s">
        <v>93</v>
      </c>
      <c r="Q54" s="18" t="s">
        <v>94</v>
      </c>
      <c r="R54" s="18"/>
      <c r="S54" s="20"/>
      <c r="T54" s="18"/>
      <c r="U54" s="18"/>
      <c r="V54" s="21"/>
      <c r="W54" s="18"/>
      <c r="X54" s="22"/>
      <c r="Y54" s="18"/>
      <c r="Z54" s="18"/>
      <c r="AA54" s="25" t="s">
        <v>62</v>
      </c>
      <c r="AB54" s="30"/>
      <c r="AC54" s="27"/>
      <c r="AD54" s="31"/>
      <c r="AE54" s="32"/>
      <c r="AF54" s="33"/>
      <c r="AG54" s="18"/>
      <c r="AH54" s="18"/>
      <c r="AI54" s="18"/>
      <c r="AK54" s="35"/>
      <c r="AR54" s="9"/>
      <c r="AU54" s="9"/>
    </row>
    <row r="55" ht="16.5" spans="1:47">
      <c r="A55" s="12" t="s">
        <v>191</v>
      </c>
      <c r="B55" s="13"/>
      <c r="C55" s="13"/>
      <c r="D55" s="13"/>
      <c r="E55" s="13"/>
      <c r="F55" s="14" t="s">
        <v>50</v>
      </c>
      <c r="G55" s="15" t="s">
        <v>192</v>
      </c>
      <c r="H55" s="16">
        <v>19830416</v>
      </c>
      <c r="I55" s="14" t="s">
        <v>91</v>
      </c>
      <c r="J55" s="18"/>
      <c r="K55" s="18"/>
      <c r="L55" s="18"/>
      <c r="M55" s="18"/>
      <c r="N55" s="18"/>
      <c r="O55" s="18" t="s">
        <v>92</v>
      </c>
      <c r="P55" s="18" t="s">
        <v>93</v>
      </c>
      <c r="Q55" s="18" t="s">
        <v>94</v>
      </c>
      <c r="R55" s="18"/>
      <c r="S55" s="20"/>
      <c r="T55" s="18"/>
      <c r="U55" s="18"/>
      <c r="V55" s="21"/>
      <c r="W55" s="18"/>
      <c r="X55" s="22"/>
      <c r="Y55" s="18"/>
      <c r="Z55" s="18"/>
      <c r="AA55" s="25" t="s">
        <v>62</v>
      </c>
      <c r="AB55" s="30"/>
      <c r="AC55" s="27"/>
      <c r="AD55" s="31"/>
      <c r="AE55" s="32"/>
      <c r="AF55" s="33"/>
      <c r="AG55" s="18"/>
      <c r="AH55" s="18"/>
      <c r="AI55" s="18"/>
      <c r="AK55" s="35"/>
      <c r="AR55" s="9"/>
      <c r="AU55" s="9"/>
    </row>
  </sheetData>
  <autoFilter ref="A5:AV55">
    <extLst/>
  </autoFilter>
  <mergeCells count="1">
    <mergeCell ref="A1:AG1"/>
  </mergeCells>
  <dataValidations count="8">
    <dataValidation type="list" allowBlank="1" showInputMessage="1" showErrorMessage="1" sqref="F6:F55">
      <formula1>"身份证,护照,出生证,户口薄,驾照,警官证,士兵证,军官证,港澳通行证,台湾通行证,港台同胞证,港澳居民来往内地通行证,台胞证,返乡证,国际海员证,外国人永久居留证,旅行证,学生证,其他"</formula1>
    </dataValidation>
    <dataValidation type="list" allowBlank="1" showInputMessage="1" showErrorMessage="1" sqref="Z1 Z56:Z1042766">
      <formula1>"已婚,未婚,离异,离婚,丧偶,初婚,再婚,复婚,未说明的婚姻状况,其他"</formula1>
    </dataValidation>
    <dataValidation type="list" allowBlank="1" showInputMessage="1" showErrorMessage="1" sqref="Z2 Z5 Z3:Z4 Z11:Z25 Z31:Z45 Z51:Z55">
      <formula1>"1类,2类,3类,4类,5类,6类"</formula1>
    </dataValidation>
    <dataValidation type="list" allowBlank="1" showInputMessage="1" showErrorMessage="1" sqref="F1:F5 F56:F1048576 K1:K5 K11:K25 K31:K45 K51:K55 K56:K1048576 N6:N10 N26:N30 N46:N50 AO6:AO10 AO26:AO30 AO46:AO50 AR1:AR5 AR11:AR25 AR31:AR45 AR51:AR55 AR56:AR1048576">
      <formula1>"身份证,护照,出生医学证明,户口簿,往来港澳通行证,大陆居民往来台湾通行证,港澳居民来往内地通行证,台湾居民来往大陆通行证,外国人永久居留身份证,港澳居民居住证,台湾居民居住证,其他"</formula1>
    </dataValidation>
    <dataValidation type="list" allowBlank="1" showInputMessage="1" showErrorMessage="1" sqref="AU2 AU3 AU4 AU5 I1:I5 I6:I55 I56:I1042766 L6:L10 L26:L30 L46:L50 AU11:AU25 AU31:AU45 AU51:AU55">
      <formula1>"男,女,不详"</formula1>
    </dataValidation>
    <dataValidation type="list" allowBlank="1" showInputMessage="1" showErrorMessage="1" sqref="Y1:Y5 Y11:Y25 Y31:Y45 Y51:Y55 Y56:Y1048576 Z6:Z10 Z26:Z30 Z46:Z50">
      <formula1>"已婚,未婚,离婚,丧偶,未说明的婚姻状况"</formula1>
    </dataValidation>
    <dataValidation type="list" allowBlank="1" showInputMessage="1" showErrorMessage="1" sqref="U1:U5 U11:U25 U31:U45 U51:U55 U56:U1042766 V6:V10 V26:V30 V46:V50 AV1:AV5 AV11:AV25 AV31:AV45 AV51:AV55 AV56:AV1048576">
      <formula1>"是,否"</formula1>
    </dataValidation>
    <dataValidation type="list" allowBlank="1" showInputMessage="1" showErrorMessage="1" sqref="J1:J5 J11:J25 J31:J45 J51:J55 J56:J1042766 M6:M10 M26:M30 M46:M50">
      <formula1>"本人,配偶,子女,父母,其他"</formula1>
    </dataValidation>
  </dataValidations>
  <hyperlinks>
    <hyperlink ref="A1" r:id="rId1" display="众安保险团体投保单"/>
    <hyperlink ref="S3" r:id="rId2" display="xxxx@xx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G1:I33"/>
  <sheetViews>
    <sheetView topLeftCell="B1" workbookViewId="0">
      <selection activeCell="C20" sqref="$A1:$XFD1048576"/>
    </sheetView>
  </sheetViews>
  <sheetFormatPr defaultColWidth="9" defaultRowHeight="14.25"/>
  <cols>
    <col min="3" max="3" width="37" customWidth="1"/>
    <col min="4" max="4" width="39.5" customWidth="1"/>
    <col min="5" max="5" width="22.125" customWidth="1"/>
    <col min="6" max="6" width="22.25" customWidth="1"/>
    <col min="7" max="7" width="18.25"/>
    <col min="8" max="8" width="24.5" customWidth="1"/>
    <col min="9" max="9" width="30.5" customWidth="1"/>
  </cols>
  <sheetData>
    <row r="1" spans="7:9">
      <c r="G1" s="1"/>
      <c r="I1" s="1"/>
    </row>
    <row r="2" spans="7:9">
      <c r="G2" s="1"/>
      <c r="I2" s="1"/>
    </row>
    <row r="3" spans="7:9">
      <c r="G3" s="1"/>
      <c r="I3" s="1"/>
    </row>
    <row r="4" spans="7:9">
      <c r="G4" s="1"/>
      <c r="I4" s="1"/>
    </row>
    <row r="5" spans="7:9">
      <c r="G5" s="1"/>
      <c r="I5" s="1"/>
    </row>
    <row r="6" spans="7:9">
      <c r="G6" s="1"/>
      <c r="I6" s="1"/>
    </row>
    <row r="7" spans="7:9">
      <c r="G7" s="1"/>
      <c r="I7" s="1"/>
    </row>
    <row r="8" spans="7:9">
      <c r="G8" s="1"/>
      <c r="I8" s="1"/>
    </row>
    <row r="9" spans="7:9">
      <c r="G9" s="1"/>
      <c r="I9" s="1"/>
    </row>
    <row r="10" spans="7:9">
      <c r="G10" s="1"/>
      <c r="I10" s="1"/>
    </row>
    <row r="11" spans="7:9">
      <c r="G11" s="1"/>
      <c r="I11" s="1"/>
    </row>
    <row r="12" spans="7:9">
      <c r="G12" s="1"/>
      <c r="I12" s="1"/>
    </row>
    <row r="13" spans="7:9">
      <c r="G13" s="1"/>
      <c r="I13" s="1"/>
    </row>
    <row r="14" spans="7:9">
      <c r="G14" s="1"/>
      <c r="I14" s="1"/>
    </row>
    <row r="15" spans="7:9">
      <c r="G15" s="1"/>
      <c r="I15" s="1"/>
    </row>
    <row r="16" spans="7:9">
      <c r="G16" s="1"/>
      <c r="I16" s="1"/>
    </row>
    <row r="17" spans="7:9">
      <c r="G17" s="1"/>
      <c r="I17" s="1"/>
    </row>
    <row r="18" spans="7:9">
      <c r="G18" s="1"/>
      <c r="I18" s="1"/>
    </row>
    <row r="19" spans="7:9">
      <c r="G19" s="1"/>
      <c r="I19" s="1"/>
    </row>
    <row r="20" spans="7:9">
      <c r="G20" s="1"/>
      <c r="I20" s="1"/>
    </row>
    <row r="21" spans="7:9">
      <c r="G21" s="1"/>
      <c r="I21" s="1"/>
    </row>
    <row r="22" spans="7:9">
      <c r="G22" s="1"/>
      <c r="I22" s="1"/>
    </row>
    <row r="23" spans="7:9">
      <c r="G23" s="1"/>
      <c r="I23" s="1"/>
    </row>
    <row r="24" spans="7:9">
      <c r="G24" s="1"/>
      <c r="I24" s="1"/>
    </row>
    <row r="25" spans="7:9">
      <c r="G25" s="1"/>
      <c r="I25" s="1"/>
    </row>
    <row r="26" spans="7:9">
      <c r="G26" s="1"/>
      <c r="I26" s="1"/>
    </row>
    <row r="27" spans="7:9">
      <c r="G27" s="1"/>
      <c r="I27" s="1"/>
    </row>
    <row r="28" spans="7:9">
      <c r="G28" s="1"/>
      <c r="I28" s="1"/>
    </row>
    <row r="29" spans="7:9">
      <c r="G29" s="1"/>
      <c r="I29" s="1"/>
    </row>
    <row r="30" spans="7:9">
      <c r="G30" s="1"/>
      <c r="I30" s="1"/>
    </row>
    <row r="31" spans="7:9">
      <c r="G31" s="1"/>
      <c r="I31" s="1"/>
    </row>
    <row r="32" spans="7:9">
      <c r="G32" s="1"/>
      <c r="I32" s="1"/>
    </row>
    <row r="33" spans="7:9">
      <c r="G33" s="1"/>
      <c r="I33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被保险人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liangzhixiao</cp:lastModifiedBy>
  <dcterms:created xsi:type="dcterms:W3CDTF">2015-02-10T06:18:00Z</dcterms:created>
  <dcterms:modified xsi:type="dcterms:W3CDTF">2021-12-17T07:11:24Z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