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nhv\OneDrive\Documents\GitHub\modelz\Models\"/>
    </mc:Choice>
  </mc:AlternateContent>
  <xr:revisionPtr revIDLastSave="0" documentId="13_ncr:1_{4F3D6F60-D405-4E63-95E5-01A64DCC9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</calcChain>
</file>

<file path=xl/sharedStrings.xml><?xml version="1.0" encoding="utf-8"?>
<sst xmlns="http://schemas.openxmlformats.org/spreadsheetml/2006/main" count="11" uniqueCount="11">
  <si>
    <t>Sterile Intravenous Solutions</t>
  </si>
  <si>
    <t>Infusion Systems and Devices</t>
  </si>
  <si>
    <t>Parenteral Nutrition Therapies</t>
  </si>
  <si>
    <t>Inhaled Anesthesics</t>
  </si>
  <si>
    <t>Injectable Pharmaceuticals</t>
  </si>
  <si>
    <t>Surgical Hemostat and Sealant</t>
  </si>
  <si>
    <t>Revenue by Segment:</t>
  </si>
  <si>
    <t>Revenue by Region:</t>
  </si>
  <si>
    <t>Americas</t>
  </si>
  <si>
    <t>EMEA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</si>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</sst>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4"/>
  <sheetViews>
    <sheetView showGridLines="0" tabSelected="1" workbookViewId="0">
      <selection activeCell="M8" sqref="M8"/>
    </sheetView>
  </sheetViews>
  <sheetFormatPr defaultRowHeight="14.4" x14ac:dyDescent="0.3"/>
  <cols>
    <col min="1" max="1" width="1.77734375" customWidth="1"/>
    <col min="2" max="2" width="26" bestFit="1" customWidth="1"/>
  </cols>
  <sheetData>
    <row r="2" spans="2:18" x14ac:dyDescent="0.3">
      <c r="C2">
        <f t="shared" ref="C2:D2" si="0">+D2-1</f>
        <v>2019</v>
      </c>
      <c r="D2">
        <f>+E2-1</f>
        <v>2020</v>
      </c>
      <c r="E2">
        <v>2021</v>
      </c>
      <c r="F2">
        <f>+E2+1</f>
        <v>2022</v>
      </c>
      <c r="G2">
        <f>+F2+1</f>
        <v>2023</v>
      </c>
      <c r="H2">
        <f>+G2+1</f>
        <v>2024</v>
      </c>
      <c r="I2">
        <f>+H2+1</f>
        <v>2025</v>
      </c>
      <c r="J2">
        <f>+I2+1</f>
        <v>2026</v>
      </c>
      <c r="K2">
        <f>+J2+1</f>
        <v>2027</v>
      </c>
      <c r="L2">
        <f>+K2+1</f>
        <v>2028</v>
      </c>
      <c r="M2">
        <f>+L2+1</f>
        <v>2029</v>
      </c>
      <c r="N2">
        <f>+M2+1</f>
        <v>2030</v>
      </c>
      <c r="O2">
        <f>+N2+1</f>
        <v>2031</v>
      </c>
      <c r="P2">
        <f>+O2+1</f>
        <v>2032</v>
      </c>
      <c r="Q2">
        <f>+P2+1</f>
        <v>2033</v>
      </c>
      <c r="R2">
        <f>+Q2+1</f>
        <v>2034</v>
      </c>
    </row>
    <row r="3" spans="2:18" x14ac:dyDescent="0.3">
      <c r="B3" s="1" t="s">
        <v>6</v>
      </c>
    </row>
    <row r="4" spans="2:18" x14ac:dyDescent="0.3">
      <c r="B4" s="2" t="s">
        <v>0</v>
      </c>
    </row>
    <row r="5" spans="2:18" x14ac:dyDescent="0.3">
      <c r="B5" s="2" t="s">
        <v>1</v>
      </c>
    </row>
    <row r="6" spans="2:18" x14ac:dyDescent="0.3">
      <c r="B6" s="2" t="s">
        <v>2</v>
      </c>
    </row>
    <row r="7" spans="2:18" x14ac:dyDescent="0.3">
      <c r="B7" s="2" t="s">
        <v>3</v>
      </c>
    </row>
    <row r="8" spans="2:18" x14ac:dyDescent="0.3">
      <c r="B8" s="2" t="s">
        <v>4</v>
      </c>
    </row>
    <row r="9" spans="2:18" x14ac:dyDescent="0.3">
      <c r="B9" s="2" t="s">
        <v>5</v>
      </c>
    </row>
    <row r="11" spans="2:18" x14ac:dyDescent="0.3">
      <c r="B11" s="1" t="s">
        <v>7</v>
      </c>
    </row>
    <row r="12" spans="2:18" x14ac:dyDescent="0.3">
      <c r="B12" s="2" t="s">
        <v>8</v>
      </c>
      <c r="C12">
        <v>1822</v>
      </c>
      <c r="D12">
        <v>1782</v>
      </c>
      <c r="E12">
        <v>2880</v>
      </c>
    </row>
    <row r="13" spans="2:18" x14ac:dyDescent="0.3">
      <c r="B13" s="2" t="s">
        <v>9</v>
      </c>
      <c r="C13" s="3"/>
      <c r="D13" s="3"/>
    </row>
    <row r="14" spans="2:18" x14ac:dyDescent="0.3">
      <c r="B1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2024-10-18T19:12:59Z</dcterms:modified>
</cp:coreProperties>
</file>