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\Downloads\week4_lab\week4_lab\lab1\"/>
    </mc:Choice>
  </mc:AlternateContent>
  <bookViews>
    <workbookView xWindow="0" yWindow="0" windowWidth="24000" windowHeight="9510" activeTab="1"/>
  </bookViews>
  <sheets>
    <sheet name="Sheet1" sheetId="2" r:id="rId1"/>
    <sheet name="weather_1" sheetId="1" r:id="rId2"/>
  </sheets>
  <calcPr calcId="162913"/>
  <pivotCaches>
    <pivotCache cacheId="1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<sst xmlns="http://schemas.openxmlformats.org/spreadsheetml/2006/main" count="33" uniqueCount="10">
  <si>
    <t>outlook</t>
  </si>
  <si>
    <t>temperature</t>
  </si>
  <si>
    <t>humidity</t>
  </si>
  <si>
    <t>windy</t>
  </si>
  <si>
    <t>play</t>
  </si>
  <si>
    <t>overcast</t>
  </si>
  <si>
    <t>yes</t>
  </si>
  <si>
    <t>rainy</t>
  </si>
  <si>
    <t>no</t>
  </si>
  <si>
    <t>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</si>
</sst>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635.455861805553" createdVersion="6" refreshedVersion="6" minRefreshableVersion="3" recordCount="15">
  <cacheSource type="worksheet">
    <worksheetSource ref="E1:E1048576" sheet="weather_1"/>
  </cacheSource>
  <cacheFields count="1">
    <cacheField name="wind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b v="0"/>
  </r>
  <r>
    <b v="1"/>
  </r>
  <r>
    <b v="1"/>
  </r>
  <r>
    <b v="0"/>
  </r>
  <r>
    <b v="0"/>
  </r>
  <r>
    <b v="0"/>
  </r>
  <r>
    <b v="1"/>
  </r>
  <r>
    <b v="0"/>
  </r>
  <r>
    <b v="1"/>
  </r>
  <r>
    <b v="0"/>
  </r>
  <r>
    <b v="1"/>
  </r>
  <r>
    <b v="0"/>
  </r>
  <r>
    <b v="0"/>
  </r>
  <r>
    <b v="1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20" zoomScaleNormal="120" workbookViewId="0">
      <selection activeCell="J6" sqref="J6"/>
    </sheetView>
  </sheetViews>
  <sheetFormatPr defaultRowHeight="15" x14ac:dyDescent="0.25"/>
  <cols>
    <col min="2" max="2" width="12.28515625" bestFit="1" customWidth="1"/>
    <col min="3" max="3" width="9" bestFit="1" customWidth="1"/>
  </cols>
  <sheetData>
    <row r="1" spans="1:7" x14ac:dyDescent="0.25">
      <c r="A1" t="s">
        <v>0</v>
      </c>
      <c r="B1" t="s">
        <v>1</v>
      </c>
      <c r="D1" t="s">
        <v>2</v>
      </c>
      <c r="F1" t="s">
        <v>3</v>
      </c>
      <c r="G1" t="s">
        <v>4</v>
      </c>
    </row>
    <row r="2" spans="1:7" x14ac:dyDescent="0.25">
      <c r="A2" s="1" t="s">
        <v>5</v>
      </c>
      <c r="B2" s="1">
        <v>83</v>
      </c>
      <c r="C2" t="str">
        <f>IF(B2&gt;78,"hot",IF(B2&lt;71,"Cool","Mind"))</f>
        <v>hot</v>
      </c>
      <c r="D2" s="1">
        <v>86</v>
      </c>
      <c r="E2" t="str">
        <f>IF(D2&lt;85,"Normal","High")</f>
        <v>High</v>
      </c>
      <c r="F2" s="1" t="b">
        <v>0</v>
      </c>
      <c r="G2" s="1" t="s">
        <v>6</v>
      </c>
    </row>
    <row r="3" spans="1:7" x14ac:dyDescent="0.25">
      <c r="A3" s="1" t="s">
        <v>5</v>
      </c>
      <c r="B3" s="1">
        <v>64</v>
      </c>
      <c r="C3" t="str">
        <f t="shared" ref="C3:C15" si="0">IF(B3&gt;78,"hot",IF(B3&lt;71,"Cool","Mind"))</f>
        <v>Cool</v>
      </c>
      <c r="D3" s="1">
        <v>65</v>
      </c>
      <c r="E3" t="str">
        <f t="shared" ref="E3:E15" si="1">IF(D3&lt;85,"Normal","High")</f>
        <v>Normal</v>
      </c>
      <c r="F3" s="1" t="b">
        <v>1</v>
      </c>
      <c r="G3" s="1" t="s">
        <v>6</v>
      </c>
    </row>
    <row r="4" spans="1:7" x14ac:dyDescent="0.25">
      <c r="A4" s="1" t="s">
        <v>5</v>
      </c>
      <c r="B4" s="1">
        <v>72</v>
      </c>
      <c r="C4" t="str">
        <f t="shared" si="0"/>
        <v>Mind</v>
      </c>
      <c r="D4" s="1">
        <v>90</v>
      </c>
      <c r="E4" t="str">
        <f t="shared" si="1"/>
        <v>High</v>
      </c>
      <c r="F4" s="1" t="b">
        <v>1</v>
      </c>
      <c r="G4" s="1" t="s">
        <v>6</v>
      </c>
    </row>
    <row r="5" spans="1:7" x14ac:dyDescent="0.25">
      <c r="A5" s="1" t="s">
        <v>5</v>
      </c>
      <c r="B5" s="1">
        <v>81</v>
      </c>
      <c r="C5" t="str">
        <f t="shared" si="0"/>
        <v>hot</v>
      </c>
      <c r="D5" s="1">
        <v>75</v>
      </c>
      <c r="E5" t="str">
        <f t="shared" si="1"/>
        <v>Normal</v>
      </c>
      <c r="F5" s="1" t="b">
        <v>0</v>
      </c>
      <c r="G5" s="1" t="s">
        <v>6</v>
      </c>
    </row>
    <row r="6" spans="1:7" x14ac:dyDescent="0.25">
      <c r="A6" s="1" t="s">
        <v>7</v>
      </c>
      <c r="B6" s="1">
        <v>70</v>
      </c>
      <c r="C6" t="str">
        <f t="shared" si="0"/>
        <v>Cool</v>
      </c>
      <c r="D6" s="1">
        <v>96</v>
      </c>
      <c r="E6" t="str">
        <f t="shared" si="1"/>
        <v>High</v>
      </c>
      <c r="F6" s="1" t="b">
        <v>0</v>
      </c>
      <c r="G6" s="1" t="s">
        <v>6</v>
      </c>
    </row>
    <row r="7" spans="1:7" x14ac:dyDescent="0.25">
      <c r="A7" s="1" t="s">
        <v>7</v>
      </c>
      <c r="B7" s="1">
        <v>68</v>
      </c>
      <c r="C7" t="str">
        <f t="shared" si="0"/>
        <v>Cool</v>
      </c>
      <c r="D7" s="1">
        <v>80</v>
      </c>
      <c r="E7" t="str">
        <f t="shared" si="1"/>
        <v>Normal</v>
      </c>
      <c r="F7" s="1" t="b">
        <v>0</v>
      </c>
      <c r="G7" s="1" t="s">
        <v>6</v>
      </c>
    </row>
    <row r="8" spans="1:7" x14ac:dyDescent="0.25">
      <c r="A8" s="1" t="s">
        <v>7</v>
      </c>
      <c r="B8" s="1">
        <v>65</v>
      </c>
      <c r="C8" t="str">
        <f t="shared" si="0"/>
        <v>Cool</v>
      </c>
      <c r="D8" s="1">
        <v>70</v>
      </c>
      <c r="E8" t="str">
        <f t="shared" si="1"/>
        <v>Normal</v>
      </c>
      <c r="F8" s="1" t="b">
        <v>1</v>
      </c>
      <c r="G8" s="1" t="s">
        <v>8</v>
      </c>
    </row>
    <row r="9" spans="1:7" x14ac:dyDescent="0.25">
      <c r="A9" s="1" t="s">
        <v>7</v>
      </c>
      <c r="B9" s="1">
        <v>75</v>
      </c>
      <c r="C9" t="str">
        <f t="shared" si="0"/>
        <v>Mind</v>
      </c>
      <c r="D9" s="1">
        <v>80</v>
      </c>
      <c r="E9" t="str">
        <f t="shared" si="1"/>
        <v>Normal</v>
      </c>
      <c r="F9" s="1" t="b">
        <v>0</v>
      </c>
      <c r="G9" s="1" t="s">
        <v>6</v>
      </c>
    </row>
    <row r="10" spans="1:7" x14ac:dyDescent="0.25">
      <c r="A10" s="1" t="s">
        <v>7</v>
      </c>
      <c r="B10" s="1">
        <v>71</v>
      </c>
      <c r="C10" t="str">
        <f t="shared" si="0"/>
        <v>Mind</v>
      </c>
      <c r="D10" s="1">
        <v>90</v>
      </c>
      <c r="E10" t="str">
        <f t="shared" si="1"/>
        <v>High</v>
      </c>
      <c r="F10" s="1" t="b">
        <v>1</v>
      </c>
      <c r="G10" s="1" t="s">
        <v>8</v>
      </c>
    </row>
    <row r="11" spans="1:7" x14ac:dyDescent="0.25">
      <c r="A11" s="1" t="s">
        <v>9</v>
      </c>
      <c r="B11" s="1">
        <v>85</v>
      </c>
      <c r="C11" t="str">
        <f t="shared" si="0"/>
        <v>hot</v>
      </c>
      <c r="D11" s="1">
        <v>85</v>
      </c>
      <c r="E11" t="str">
        <f t="shared" si="1"/>
        <v>High</v>
      </c>
      <c r="F11" s="1" t="b">
        <v>0</v>
      </c>
      <c r="G11" s="1" t="s">
        <v>8</v>
      </c>
    </row>
    <row r="12" spans="1:7" x14ac:dyDescent="0.25">
      <c r="A12" s="1" t="s">
        <v>9</v>
      </c>
      <c r="B12" s="1">
        <v>80</v>
      </c>
      <c r="C12" t="str">
        <f t="shared" si="0"/>
        <v>hot</v>
      </c>
      <c r="D12" s="1">
        <v>90</v>
      </c>
      <c r="E12" t="str">
        <f t="shared" si="1"/>
        <v>High</v>
      </c>
      <c r="F12" s="1" t="b">
        <v>1</v>
      </c>
      <c r="G12" s="1" t="s">
        <v>8</v>
      </c>
    </row>
    <row r="13" spans="1:7" x14ac:dyDescent="0.25">
      <c r="A13" s="1" t="s">
        <v>9</v>
      </c>
      <c r="B13" s="1">
        <v>72</v>
      </c>
      <c r="C13" t="str">
        <f t="shared" si="0"/>
        <v>Mind</v>
      </c>
      <c r="D13" s="1">
        <v>95</v>
      </c>
      <c r="E13" t="str">
        <f t="shared" si="1"/>
        <v>High</v>
      </c>
      <c r="F13" s="1" t="b">
        <v>0</v>
      </c>
      <c r="G13" s="1" t="s">
        <v>8</v>
      </c>
    </row>
    <row r="14" spans="1:7" x14ac:dyDescent="0.25">
      <c r="A14" s="1" t="s">
        <v>9</v>
      </c>
      <c r="B14" s="1">
        <v>69</v>
      </c>
      <c r="C14" t="str">
        <f t="shared" si="0"/>
        <v>Cool</v>
      </c>
      <c r="D14" s="1">
        <v>70</v>
      </c>
      <c r="E14" t="str">
        <f t="shared" si="1"/>
        <v>Normal</v>
      </c>
      <c r="F14" s="1" t="b">
        <v>0</v>
      </c>
      <c r="G14" s="1" t="s">
        <v>6</v>
      </c>
    </row>
    <row r="15" spans="1:7" x14ac:dyDescent="0.25">
      <c r="A15" s="1" t="s">
        <v>9</v>
      </c>
      <c r="B15" s="1">
        <v>75</v>
      </c>
      <c r="C15" t="str">
        <f t="shared" si="0"/>
        <v>Mind</v>
      </c>
      <c r="D15" s="1">
        <v>70</v>
      </c>
      <c r="E15" t="str">
        <f t="shared" si="1"/>
        <v>Normal</v>
      </c>
      <c r="F15" s="1" t="b">
        <v>1</v>
      </c>
      <c r="G15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weather_1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orasa_pc</dc:creator>
  <cp:lastModifiedBy>Windows User</cp:lastModifiedBy>
  <dcterms:created xsi:type="dcterms:W3CDTF">2018-12-11T08:37:35Z</dcterms:created>
  <dcterms:modified xsi:type="dcterms:W3CDTF">2024-12-09T04:04:35Z</dcterms:modified>
</cp:coreProperties>
</file>