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B3E66F57-7222-EA40-9401-80ECB0699600}" xr6:coauthVersionLast="36" xr6:coauthVersionMax="36" xr10:uidLastSave="{00000000-0000-0000-0000-000000000000}"/>
  <bookViews>
    <workbookView xWindow="20" yWindow="0" windowWidth="33600" windowHeight="21000" activeTab="1" xr2:uid="{ED7C35D1-08C2-1B4F-A1CE-BB55E02E4662}"/>
  </bookViews>
  <sheets>
    <sheet name="有评语-模板" sheetId="5" r:id="rId1"/>
    <sheet name="无评语-模板" sheetId="6" r:id="rId2"/>
    <sheet name="有评语" sheetId="4" r:id="rId3"/>
    <sheet name="无评语" sheetId="2" r:id="rId4"/>
  </sheets>
  <definedNames>
    <definedName name="_xlnm._FilterDatabase" localSheetId="3" hidden="1">无评语!$A$8:$G$53</definedName>
    <definedName name="_xlnm._FilterDatabase" localSheetId="1" hidden="1">'无评语-模板'!$A$8:$G$9</definedName>
    <definedName name="_xlnm._FilterDatabase" localSheetId="2" hidden="1">有评语!$A$22:$G$67</definedName>
    <definedName name="_xlnm._FilterDatabase" localSheetId="0" hidden="1">'有评语-模板'!$A$9:$G$10</definedName>
    <definedName name="_xlnm.Print_Area" localSheetId="3">无评语!$A$1:$G$61</definedName>
    <definedName name="_xlnm.Print_Area" localSheetId="1">'无评语-模板'!$A$1:$G$9</definedName>
    <definedName name="_xlnm.Print_Area" localSheetId="2">有评语!$A$1:$G$75</definedName>
    <definedName name="_xlnm.Print_Area" localSheetId="0">'有评语-模板'!$A$1:$G$10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<sst xmlns="http://schemas.openxmlformats.org/spreadsheetml/2006/main" count="239" uniqueCount="94">
  <si>
    <t>大数据类候选人测评结论表</t>
    <phoneticPr fontId="4" type="noConversion"/>
  </si>
  <si>
    <r>
      <t>袁总或主席</t>
    </r>
    <r>
      <rPr>
        <b/>
        <sz val="10"/>
        <color rgb="FFFF0000"/>
        <rFont val="微软雅黑"/>
        <family val="2"/>
        <charset val="134"/>
      </rPr>
      <t>（二选一）</t>
    </r>
    <r>
      <rPr>
        <b/>
        <sz val="10"/>
        <color indexed="8"/>
        <rFont val="微软雅黑"/>
        <family val="2"/>
        <charset val="134"/>
      </rPr>
      <t>面试编号：XX</t>
    </r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</si>
  <si>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</si>
  <si>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</si>
  <si>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9" type="noConversion"/>
  </si>
  <si>
    <t>应聘职位</t>
    <phoneticPr fontId="4" type="noConversion"/>
  </si>
  <si>
    <t>推荐职级</t>
    <phoneticPr fontId="9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</si>
  <si>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9" type="noConversion"/>
  </si>
  <si>
    <t>测评结论</t>
    <phoneticPr fontId="9" type="noConversion"/>
  </si>
  <si>
    <t>岗位匹配度</t>
    <phoneticPr fontId="9" type="noConversion"/>
  </si>
  <si>
    <t>附录-详细分值</t>
    <phoneticPr fontId="9" type="noConversion"/>
  </si>
  <si>
    <t>类别</t>
    <phoneticPr fontId="4" type="noConversion"/>
  </si>
  <si>
    <t>素质项</t>
    <phoneticPr fontId="4" type="noConversion"/>
  </si>
  <si>
    <t>测评维度</t>
    <phoneticPr fontId="9" type="noConversion"/>
  </si>
  <si>
    <t>得分(满分10)</t>
    <phoneticPr fontId="9" type="noConversion"/>
  </si>
  <si>
    <t>备注</t>
    <phoneticPr fontId="9" type="noConversion"/>
  </si>
  <si>
    <t>核心素质</t>
    <phoneticPr fontId="9" type="noConversion"/>
  </si>
  <si>
    <t>使命认同</t>
    <phoneticPr fontId="4" type="noConversion"/>
  </si>
  <si>
    <t>文化价值观匹配</t>
  </si>
  <si>
    <t>工作场景偏好(一票否决)</t>
  </si>
  <si>
    <t>责任心</t>
    <phoneticPr fontId="9" type="noConversion"/>
  </si>
  <si>
    <t>尽责</t>
    <phoneticPr fontId="9" type="noConversion"/>
  </si>
  <si>
    <t>Hogan</t>
    <phoneticPr fontId="9" type="noConversion"/>
  </si>
  <si>
    <t>精通掌握</t>
    <phoneticPr fontId="9" type="noConversion"/>
  </si>
  <si>
    <t>避免麻烦</t>
    <phoneticPr fontId="9" type="noConversion"/>
  </si>
  <si>
    <t>胆怯</t>
    <phoneticPr fontId="9" type="noConversion"/>
  </si>
  <si>
    <t>循规蹈矩</t>
    <phoneticPr fontId="9" type="noConversion"/>
  </si>
  <si>
    <t>学习能力</t>
    <phoneticPr fontId="9" type="noConversion"/>
  </si>
  <si>
    <t>科学能力</t>
    <phoneticPr fontId="9" type="noConversion"/>
  </si>
  <si>
    <t>教育</t>
    <phoneticPr fontId="9" type="noConversion"/>
  </si>
  <si>
    <t>记忆力</t>
    <phoneticPr fontId="9" type="noConversion"/>
  </si>
  <si>
    <t>容易分心</t>
    <phoneticPr fontId="9" type="noConversion"/>
  </si>
  <si>
    <t>阅读</t>
    <phoneticPr fontId="9" type="noConversion"/>
  </si>
  <si>
    <t>坚韧不拔</t>
    <phoneticPr fontId="9" type="noConversion"/>
  </si>
  <si>
    <t>压力耐受</t>
    <phoneticPr fontId="9" type="noConversion"/>
  </si>
  <si>
    <t>职业行为风险</t>
    <phoneticPr fontId="9" type="noConversion"/>
  </si>
  <si>
    <t>目标结果导向</t>
    <phoneticPr fontId="9" type="noConversion"/>
  </si>
  <si>
    <t>成就感</t>
    <phoneticPr fontId="9" type="noConversion"/>
  </si>
  <si>
    <t>缺乏目标</t>
    <phoneticPr fontId="9" type="noConversion"/>
  </si>
  <si>
    <t>好竞争</t>
    <phoneticPr fontId="9" type="noConversion"/>
  </si>
  <si>
    <t>自信</t>
    <phoneticPr fontId="9" type="noConversion"/>
  </si>
  <si>
    <t>高标准</t>
    <phoneticPr fontId="9" type="noConversion"/>
  </si>
  <si>
    <t xml:space="preserve"> 执行力</t>
    <phoneticPr fontId="9" type="noConversion"/>
  </si>
  <si>
    <t>计划性</t>
    <phoneticPr fontId="9" type="noConversion"/>
  </si>
  <si>
    <t>有条理</t>
    <phoneticPr fontId="9" type="noConversion"/>
  </si>
  <si>
    <t>冷静</t>
    <phoneticPr fontId="9" type="noConversion"/>
  </si>
  <si>
    <t>认同</t>
    <phoneticPr fontId="9" type="noConversion"/>
  </si>
  <si>
    <t>优柔寡断</t>
    <phoneticPr fontId="9" type="noConversion"/>
  </si>
  <si>
    <t>团队合作</t>
    <phoneticPr fontId="9" type="noConversion"/>
  </si>
  <si>
    <t>信赖他人</t>
    <phoneticPr fontId="9" type="noConversion"/>
  </si>
  <si>
    <t>Hogan</t>
  </si>
  <si>
    <t>喜欢人群</t>
    <phoneticPr fontId="9" type="noConversion"/>
  </si>
  <si>
    <t>容易相处</t>
    <phoneticPr fontId="9" type="noConversion"/>
  </si>
  <si>
    <t>同理心</t>
    <phoneticPr fontId="9" type="noConversion"/>
  </si>
  <si>
    <t>不信任/猜忌</t>
    <phoneticPr fontId="9" type="noConversion"/>
  </si>
  <si>
    <t>勤奋</t>
    <phoneticPr fontId="4" type="noConversion"/>
  </si>
  <si>
    <t>完美主义</t>
    <phoneticPr fontId="9" type="noConversion"/>
  </si>
  <si>
    <t>无抱怨</t>
    <phoneticPr fontId="9" type="noConversion"/>
  </si>
  <si>
    <t>消极抵抗</t>
    <phoneticPr fontId="9" type="noConversion"/>
  </si>
  <si>
    <t>正能量</t>
    <phoneticPr fontId="9" type="noConversion"/>
  </si>
  <si>
    <t>积极乐观</t>
    <phoneticPr fontId="9" type="noConversion"/>
  </si>
  <si>
    <t>合理自信</t>
    <phoneticPr fontId="9" type="noConversion"/>
  </si>
  <si>
    <t>客户至上</t>
    <phoneticPr fontId="9" type="noConversion"/>
  </si>
  <si>
    <t>利他</t>
    <phoneticPr fontId="9" type="noConversion"/>
  </si>
  <si>
    <t>关怀</t>
    <phoneticPr fontId="9" type="noConversion"/>
  </si>
  <si>
    <t>创新意识</t>
    <phoneticPr fontId="9" type="noConversion"/>
  </si>
  <si>
    <t>寻求体验</t>
    <phoneticPr fontId="9" type="noConversion"/>
  </si>
  <si>
    <t>好奇心</t>
    <phoneticPr fontId="9" type="noConversion"/>
  </si>
  <si>
    <t>想出主意</t>
    <phoneticPr fontId="9" type="noConversion"/>
  </si>
  <si>
    <t>想法怪异</t>
    <phoneticPr fontId="9" type="noConversion"/>
  </si>
  <si>
    <t>异常敏感</t>
    <phoneticPr fontId="9" type="noConversion"/>
  </si>
  <si>
    <t>创造性思维</t>
    <phoneticPr fontId="9" type="noConversion"/>
  </si>
  <si>
    <t>基本素质</t>
    <phoneticPr fontId="9" type="noConversion"/>
  </si>
  <si>
    <t>诚信</t>
    <phoneticPr fontId="9" type="noConversion"/>
  </si>
  <si>
    <t>称许性(正常）</t>
  </si>
  <si>
    <t>职业行为风险(一票否决)</t>
  </si>
  <si>
    <t>心理健康</t>
    <phoneticPr fontId="9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</si>
  <si>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9" type="noConversion"/>
  </si>
  <si>
    <t>智商</t>
    <phoneticPr fontId="9" type="noConversion"/>
  </si>
  <si>
    <t>言语能力</t>
  </si>
  <si>
    <t>CATA（综合得分≥4.5）
(一票否决)</t>
    <phoneticPr fontId="9" type="noConversion"/>
  </si>
  <si>
    <t>逻辑推理</t>
  </si>
  <si>
    <t>数学能力</t>
    <phoneticPr fontId="9" type="noConversion"/>
  </si>
  <si>
    <t>空间能力</t>
  </si>
  <si>
    <t>领导潜力</t>
    <phoneticPr fontId="9" type="noConversion"/>
  </si>
  <si>
    <t>践行抱负</t>
    <phoneticPr fontId="9" type="noConversion"/>
  </si>
  <si>
    <t>高潜（均值≥5）
(一票否决)</t>
    <phoneticPr fontId="9" type="noConversion"/>
  </si>
  <si>
    <t>敏锐学习</t>
    <phoneticPr fontId="9" type="noConversion"/>
  </si>
  <si>
    <t>跨界思考</t>
    <phoneticPr fontId="9" type="noConversion"/>
  </si>
  <si>
    <t>人际通达</t>
    <phoneticPr fontId="9" type="noConversion"/>
  </si>
  <si>
    <t>四种工具
测评结论</t>
    <phoneticPr fontId="9" type="noConversion"/>
  </si>
  <si>
    <t>优势</t>
    <phoneticPr fontId="9" type="noConversion"/>
  </si>
  <si>
    <t>待提升</t>
    <phoneticPr fontId="9" type="noConversion"/>
  </si>
  <si>
    <t>高潜（均值≥5.26）
(一票否决)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</si>
</sst>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/>
  </cellStyleXfs>
  <cellXfs count="116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4" fillId="0" borderId="0" xfId="1" applyFont="1">
      <alignment vertical="center"/>
    </xf>
    <xf numFmtId="0" fontId="14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4" fillId="0" borderId="0" xfId="1" applyFont="1" applyFill="1">
      <alignment vertical="center"/>
    </xf>
    <xf numFmtId="0" fontId="14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6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6" fillId="2" borderId="0" xfId="1" applyFont="1" applyFill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 wrapText="1"/>
    </xf>
    <xf numFmtId="0" fontId="10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4" xfId="1" applyFont="1" applyFill="1" applyBorder="1" applyAlignment="1">
      <alignment horizontal="left" vertical="center" wrapText="1"/>
    </xf>
    <xf numFmtId="0" fontId="10" fillId="2" borderId="5" xfId="1" applyFont="1" applyFill="1" applyBorder="1" applyAlignment="1">
      <alignment horizontal="left" vertical="center" wrapText="1"/>
    </xf>
    <xf numFmtId="0" fontId="10" fillId="2" borderId="6" xfId="1" applyFont="1" applyFill="1" applyBorder="1" applyAlignment="1">
      <alignment horizontal="left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2" fontId="10" fillId="2" borderId="3" xfId="1" applyNumberFormat="1" applyFont="1" applyFill="1" applyBorder="1" applyAlignment="1">
      <alignment horizontal="center" vertical="center" wrapText="1"/>
    </xf>
    <xf numFmtId="2" fontId="10" fillId="2" borderId="9" xfId="1" applyNumberFormat="1" applyFont="1" applyFill="1" applyBorder="1" applyAlignment="1">
      <alignment horizontal="center" vertical="center" wrapText="1"/>
    </xf>
    <xf numFmtId="2" fontId="10" fillId="2" borderId="8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13" fillId="0" borderId="10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 wrapText="1"/>
    </xf>
    <xf numFmtId="0" fontId="13" fillId="0" borderId="11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13" fillId="0" borderId="1" xfId="1" applyFont="1" applyFill="1" applyBorder="1" applyAlignment="1">
      <alignment horizontal="left" vertical="center" wrapText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2" fontId="10" fillId="2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vertical="center" wrapText="1"/>
    </xf>
    <xf numFmtId="0" fontId="13" fillId="2" borderId="4" xfId="1" applyFont="1" applyFill="1" applyBorder="1" applyAlignment="1">
      <alignment vertical="center" wrapText="1"/>
    </xf>
    <xf numFmtId="0" fontId="13" fillId="2" borderId="6" xfId="1" applyFont="1" applyFill="1" applyBorder="1" applyAlignment="1">
      <alignment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10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6-EA4F-B6D5-6280D1612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ADB6E-2324-374A-AE5B-57C8EA558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zoomScale="150" zoomScaleNormal="107" zoomScaleSheetLayoutView="125" workbookViewId="0">
      <selection activeCell="F10" sqref="F10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46" t="s">
        <v>0</v>
      </c>
      <c r="B1" s="46"/>
      <c r="C1" s="46"/>
      <c r="D1" s="46"/>
      <c r="E1" s="46"/>
      <c r="F1" s="46"/>
      <c r="G1" s="46"/>
    </row>
    <row r="2" spans="1:7" s="1" customFormat="1" ht="26.25" customHeight="1">
      <c r="A2" s="47" t="s">
        <v>1</v>
      </c>
      <c r="B2" s="47"/>
      <c r="C2" s="47"/>
      <c r="D2" s="47"/>
      <c r="E2" s="47"/>
      <c r="F2" s="47"/>
      <c r="G2" s="47"/>
    </row>
    <row r="3" spans="1:7" s="8" customFormat="1" ht="27" customHeight="1">
      <c r="A3" s="34" t="s">
        <v>2</v>
      </c>
      <c r="B3" s="34"/>
      <c r="C3" s="47" t="s">
        <v>3</v>
      </c>
      <c r="D3" s="47"/>
      <c r="E3" s="6"/>
      <c r="F3" s="34" t="s">
        <v>4</v>
      </c>
      <c r="G3" s="7"/>
    </row>
    <row r="4" spans="1:7" s="8" customFormat="1" ht="38.25" customHeight="1">
      <c r="A4" s="34" t="s">
        <v>5</v>
      </c>
      <c r="B4" s="34"/>
      <c r="C4" s="47" t="s">
        <v>6</v>
      </c>
      <c r="D4" s="47"/>
      <c r="E4" s="10"/>
      <c r="F4" s="32" t="s">
        <v>7</v>
      </c>
      <c r="G4" s="34"/>
    </row>
    <row r="5" spans="1:7" s="8" customFormat="1" ht="49.5" customHeight="1">
      <c r="A5" s="112" t="s">
        <v>8</v>
      </c>
      <c r="B5" s="50" t="s">
        <v>9</v>
      </c>
      <c r="C5" s="52">
        <v>1.2</v>
      </c>
      <c r="D5" s="53"/>
      <c r="E5" s="53"/>
      <c r="F5" s="53"/>
      <c r="G5" s="54"/>
    </row>
    <row r="6" spans="1:7" s="13" customFormat="1" ht="48" customHeight="1">
      <c r="A6" s="112"/>
      <c r="B6" s="51"/>
      <c r="C6" s="55"/>
      <c r="D6" s="56"/>
      <c r="E6" s="56"/>
      <c r="F6" s="56"/>
      <c r="G6" s="57"/>
    </row>
    <row r="7" spans="1:7" s="37" customFormat="1" ht="40" customHeight="1">
      <c r="A7" s="112"/>
      <c r="B7" s="111" t="s">
        <v>90</v>
      </c>
      <c r="C7" s="35" t="s">
        <v>76</v>
      </c>
      <c r="D7" s="113"/>
      <c r="E7" s="113"/>
      <c r="F7" s="113"/>
      <c r="G7" s="113"/>
    </row>
    <row r="8" spans="1:7" s="8" customFormat="1" ht="26.25" customHeight="1">
      <c r="A8" s="38" t="s">
        <v>10</v>
      </c>
      <c r="B8" s="45"/>
      <c r="C8" s="45"/>
      <c r="D8" s="45"/>
      <c r="E8" s="45"/>
      <c r="F8" s="45"/>
      <c r="G8" s="39"/>
    </row>
    <row r="9" spans="1:7" s="8" customFormat="1" ht="18" customHeight="1">
      <c r="A9" s="15" t="s">
        <v>11</v>
      </c>
      <c r="B9" s="38" t="s">
        <v>12</v>
      </c>
      <c r="C9" s="39"/>
      <c r="D9" s="40" t="s">
        <v>13</v>
      </c>
      <c r="E9" s="40"/>
      <c r="F9" s="33" t="s">
        <v>14</v>
      </c>
      <c r="G9" s="33" t="s">
        <v>15</v>
      </c>
    </row>
    <row r="10" spans="1:7" s="8" customFormat="1" ht="22" customHeight="1">
      <c r="A10" s="32" t="s">
        <v>16</v>
      </c>
      <c r="B10" s="114" t="s">
        <v>17</v>
      </c>
      <c r="C10" s="115"/>
      <c r="D10" s="43" t="s">
        <v>18</v>
      </c>
      <c r="E10" s="44"/>
      <c r="F10" s="35"/>
      <c r="G10" s="18" t="s">
        <v>19</v>
      </c>
    </row>
  </sheetData>
  <mergeCells count="11">
    <mergeCell ref="A1:G1"/>
    <mergeCell ref="A2:G2"/>
    <mergeCell ref="C3:D3"/>
    <mergeCell ref="C4:D4"/>
    <mergeCell ref="B5:B6"/>
    <mergeCell ref="C5:G5"/>
    <mergeCell ref="C6:G6"/>
    <mergeCell ref="B9:C9"/>
    <mergeCell ref="D9:E9"/>
    <mergeCell ref="D10:E10"/>
    <mergeCell ref="A8:G8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FA14-B27B-0342-9479-E669BC030586}">
  <dimension ref="A1:Q10"/>
  <sheetViews>
    <sheetView tabSelected="1" zoomScale="135" zoomScaleNormal="100" zoomScaleSheetLayoutView="125" workbookViewId="0">
      <selection activeCell="C17" sqref="C17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46" t="s">
        <v>0</v>
      </c>
      <c r="B1" s="46"/>
      <c r="C1" s="46"/>
      <c r="D1" s="46"/>
      <c r="E1" s="46"/>
      <c r="F1" s="46"/>
      <c r="G1" s="46"/>
      <c r="J1" s="2"/>
      <c r="L1" s="3"/>
      <c r="M1" s="4"/>
      <c r="N1" s="4"/>
      <c r="O1" s="4"/>
      <c r="P1" s="4"/>
    </row>
    <row r="2" spans="1:17" s="1" customFormat="1" ht="26.25" customHeight="1">
      <c r="A2" s="47" t="s">
        <v>1</v>
      </c>
      <c r="B2" s="47"/>
      <c r="C2" s="47"/>
      <c r="D2" s="47"/>
      <c r="E2" s="47"/>
      <c r="F2" s="47"/>
      <c r="G2" s="47"/>
      <c r="J2" s="2"/>
      <c r="L2" s="3"/>
      <c r="M2" s="3"/>
      <c r="N2" s="3"/>
      <c r="O2" s="3"/>
      <c r="P2" s="3"/>
    </row>
    <row r="3" spans="1:17" s="8" customFormat="1" ht="27" customHeight="1">
      <c r="A3" s="34" t="s">
        <v>2</v>
      </c>
      <c r="B3" s="34"/>
      <c r="C3" s="47" t="s">
        <v>3</v>
      </c>
      <c r="D3" s="47"/>
      <c r="E3" s="6"/>
      <c r="F3" s="34" t="s">
        <v>4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34" t="s">
        <v>5</v>
      </c>
      <c r="B4" s="34"/>
      <c r="C4" s="47" t="s">
        <v>6</v>
      </c>
      <c r="D4" s="47"/>
      <c r="E4" s="10"/>
      <c r="F4" s="32" t="s">
        <v>7</v>
      </c>
      <c r="G4" s="34"/>
      <c r="J4" s="9"/>
      <c r="L4" s="4"/>
      <c r="N4" s="4"/>
      <c r="O4" s="4"/>
      <c r="P4" s="4"/>
      <c r="Q4" s="4"/>
    </row>
    <row r="5" spans="1:17" s="8" customFormat="1" ht="49.5" customHeight="1">
      <c r="A5" s="48" t="s">
        <v>8</v>
      </c>
      <c r="B5" s="50" t="s">
        <v>9</v>
      </c>
      <c r="C5" s="52">
        <v>6</v>
      </c>
      <c r="D5" s="53"/>
      <c r="E5" s="53"/>
      <c r="F5" s="53"/>
      <c r="G5" s="54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49"/>
      <c r="B6" s="51"/>
      <c r="C6" s="59"/>
      <c r="D6" s="60"/>
      <c r="E6" s="60"/>
      <c r="F6" s="60"/>
      <c r="G6" s="61"/>
      <c r="I6" s="14"/>
      <c r="J6" s="14"/>
      <c r="K6" s="14"/>
      <c r="L6" s="14"/>
    </row>
    <row r="7" spans="1:17" s="8" customFormat="1" ht="26.25" customHeight="1">
      <c r="A7" s="38" t="s">
        <v>10</v>
      </c>
      <c r="B7" s="45"/>
      <c r="C7" s="45"/>
      <c r="D7" s="45"/>
      <c r="E7" s="45"/>
      <c r="F7" s="45"/>
      <c r="G7" s="39"/>
      <c r="I7" s="4"/>
      <c r="J7" s="4"/>
      <c r="K7" s="4"/>
      <c r="L7" s="4"/>
    </row>
    <row r="8" spans="1:17" s="8" customFormat="1" ht="18" customHeight="1">
      <c r="A8" s="15" t="s">
        <v>11</v>
      </c>
      <c r="B8" s="38" t="s">
        <v>12</v>
      </c>
      <c r="C8" s="39"/>
      <c r="D8" s="40" t="s">
        <v>13</v>
      </c>
      <c r="E8" s="40"/>
      <c r="F8" s="33" t="s">
        <v>14</v>
      </c>
      <c r="G8" s="33" t="s">
        <v>15</v>
      </c>
      <c r="I8" s="4"/>
      <c r="J8" s="4"/>
      <c r="K8" s="4"/>
      <c r="L8" s="4"/>
    </row>
    <row r="9" spans="1:17" s="8" customFormat="1" ht="22" customHeight="1">
      <c r="A9" s="36" t="s">
        <v>16</v>
      </c>
      <c r="B9" s="114" t="s">
        <v>17</v>
      </c>
      <c r="C9" s="115"/>
      <c r="D9" s="43" t="s">
        <v>18</v>
      </c>
      <c r="E9" s="44"/>
      <c r="F9" s="35"/>
      <c r="G9" s="18" t="s">
        <v>19</v>
      </c>
      <c r="I9" s="4"/>
      <c r="J9" s="4"/>
      <c r="K9" s="4"/>
    </row>
    <row r="10" spans="1:17">
      <c r="H10" s="30"/>
      <c r="I10" s="30"/>
      <c r="J10" s="30"/>
      <c r="K10" s="30"/>
      <c r="L10" s="28"/>
      <c r="M10" s="28"/>
      <c r="N10" s="28"/>
      <c r="O10" s="28"/>
      <c r="P10" s="28"/>
    </row>
  </sheetData>
  <mergeCells count="12">
    <mergeCell ref="A1:G1"/>
    <mergeCell ref="A2:G2"/>
    <mergeCell ref="C3:D3"/>
    <mergeCell ref="C4:D4"/>
    <mergeCell ref="A5:A6"/>
    <mergeCell ref="B5:B6"/>
    <mergeCell ref="C5:G5"/>
    <mergeCell ref="C6:G6"/>
    <mergeCell ref="A7:G7"/>
    <mergeCell ref="B8:C8"/>
    <mergeCell ref="D8:E8"/>
    <mergeCell ref="D9:E9"/>
  </mergeCells>
  <phoneticPr fontId="3" type="noConversion"/>
  <conditionalFormatting sqref="H5">
    <cfRule type="cellIs" dxfId="9" priority="3" operator="lessThan">
      <formula>6.18</formula>
    </cfRule>
  </conditionalFormatting>
  <dataValidations count="1">
    <dataValidation type="list" allowBlank="1" showInputMessage="1" showErrorMessage="1" sqref="C6:G6" xr:uid="{F86C9CFF-490A-4A4A-A799-B2850175A9FF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topLeftCell="A15" zoomScale="177" zoomScaleNormal="107" zoomScaleSheetLayoutView="125" workbookViewId="0">
      <selection activeCell="B22" sqref="B22:C2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46" t="s">
        <v>0</v>
      </c>
      <c r="B1" s="46"/>
      <c r="C1" s="46"/>
      <c r="D1" s="46"/>
      <c r="E1" s="46"/>
      <c r="F1" s="46"/>
      <c r="G1" s="46"/>
    </row>
    <row r="2" spans="1:7" s="1" customFormat="1" ht="26.25" customHeight="1">
      <c r="A2" s="47" t="s">
        <v>1</v>
      </c>
      <c r="B2" s="47"/>
      <c r="C2" s="47"/>
      <c r="D2" s="47"/>
      <c r="E2" s="47"/>
      <c r="F2" s="47"/>
      <c r="G2" s="47"/>
    </row>
    <row r="3" spans="1:7" s="8" customFormat="1" ht="27" customHeight="1">
      <c r="A3" s="5" t="s">
        <v>2</v>
      </c>
      <c r="B3" s="5"/>
      <c r="C3" s="47" t="s">
        <v>3</v>
      </c>
      <c r="D3" s="47"/>
      <c r="E3" s="6"/>
      <c r="F3" s="5" t="s">
        <v>4</v>
      </c>
      <c r="G3" s="7"/>
    </row>
    <row r="4" spans="1:7" s="8" customFormat="1" ht="38.25" customHeight="1">
      <c r="A4" s="5" t="s">
        <v>5</v>
      </c>
      <c r="B4" s="5"/>
      <c r="C4" s="47" t="s">
        <v>6</v>
      </c>
      <c r="D4" s="47"/>
      <c r="E4" s="10"/>
      <c r="F4" s="25" t="s">
        <v>7</v>
      </c>
      <c r="G4" s="5"/>
    </row>
    <row r="5" spans="1:7" s="8" customFormat="1" ht="49.5" customHeight="1">
      <c r="A5" s="48" t="s">
        <v>8</v>
      </c>
      <c r="B5" s="50" t="s">
        <v>9</v>
      </c>
      <c r="C5" s="52">
        <v>1.2</v>
      </c>
      <c r="D5" s="53"/>
      <c r="E5" s="53"/>
      <c r="F5" s="53"/>
      <c r="G5" s="54"/>
    </row>
    <row r="6" spans="1:7" s="13" customFormat="1" ht="48" customHeight="1">
      <c r="A6" s="49"/>
      <c r="B6" s="51"/>
      <c r="C6" s="55"/>
      <c r="D6" s="56"/>
      <c r="E6" s="56"/>
      <c r="F6" s="56"/>
      <c r="G6" s="57"/>
    </row>
    <row r="7" spans="1:7" s="13" customFormat="1" ht="40" customHeight="1">
      <c r="A7" s="49"/>
      <c r="B7" s="62" t="s">
        <v>90</v>
      </c>
      <c r="C7" s="17" t="s">
        <v>76</v>
      </c>
      <c r="D7" s="64"/>
      <c r="E7" s="64"/>
      <c r="F7" s="64"/>
      <c r="G7" s="64"/>
    </row>
    <row r="8" spans="1:7" s="13" customFormat="1" ht="40" customHeight="1">
      <c r="A8" s="49"/>
      <c r="B8" s="63"/>
      <c r="C8" s="58" t="s">
        <v>91</v>
      </c>
      <c r="D8" s="64"/>
      <c r="E8" s="64"/>
      <c r="F8" s="64"/>
      <c r="G8" s="64"/>
    </row>
    <row r="9" spans="1:7" s="13" customFormat="1" ht="40" customHeight="1">
      <c r="A9" s="49"/>
      <c r="B9" s="63"/>
      <c r="C9" s="58"/>
      <c r="D9" s="64"/>
      <c r="E9" s="64"/>
      <c r="F9" s="64"/>
      <c r="G9" s="64"/>
    </row>
    <row r="10" spans="1:7" s="13" customFormat="1" ht="40" customHeight="1">
      <c r="A10" s="49"/>
      <c r="B10" s="63"/>
      <c r="C10" s="58"/>
      <c r="D10" s="64"/>
      <c r="E10" s="64"/>
      <c r="F10" s="64"/>
      <c r="G10" s="64"/>
    </row>
    <row r="11" spans="1:7" s="13" customFormat="1" ht="40" customHeight="1">
      <c r="A11" s="49"/>
      <c r="B11" s="63"/>
      <c r="C11" s="58"/>
      <c r="D11" s="65"/>
      <c r="E11" s="66"/>
      <c r="F11" s="66"/>
      <c r="G11" s="67"/>
    </row>
    <row r="12" spans="1:7" s="13" customFormat="1" ht="40" customHeight="1">
      <c r="A12" s="49"/>
      <c r="B12" s="63"/>
      <c r="C12" s="58"/>
      <c r="D12" s="64"/>
      <c r="E12" s="64"/>
      <c r="F12" s="64"/>
      <c r="G12" s="64"/>
    </row>
    <row r="13" spans="1:7" s="13" customFormat="1" ht="40" customHeight="1">
      <c r="A13" s="49"/>
      <c r="B13" s="63"/>
      <c r="C13" s="58"/>
      <c r="D13" s="64"/>
      <c r="E13" s="64"/>
      <c r="F13" s="64"/>
      <c r="G13" s="64"/>
    </row>
    <row r="14" spans="1:7" s="13" customFormat="1" ht="40" customHeight="1">
      <c r="A14" s="49"/>
      <c r="B14" s="63"/>
      <c r="C14" s="58"/>
      <c r="D14" s="65"/>
      <c r="E14" s="66"/>
      <c r="F14" s="66"/>
      <c r="G14" s="67"/>
    </row>
    <row r="15" spans="1:7" s="13" customFormat="1" ht="40" customHeight="1">
      <c r="A15" s="49"/>
      <c r="B15" s="63"/>
      <c r="C15" s="58"/>
      <c r="D15" s="65"/>
      <c r="E15" s="66"/>
      <c r="F15" s="66"/>
      <c r="G15" s="67"/>
    </row>
    <row r="16" spans="1:7" s="13" customFormat="1" ht="40" customHeight="1">
      <c r="A16" s="49"/>
      <c r="B16" s="63"/>
      <c r="C16" s="58"/>
      <c r="D16" s="65"/>
      <c r="E16" s="66"/>
      <c r="F16" s="66"/>
      <c r="G16" s="67"/>
    </row>
    <row r="17" spans="1:7" s="13" customFormat="1" ht="40" customHeight="1">
      <c r="A17" s="49"/>
      <c r="B17" s="63"/>
      <c r="C17" s="58"/>
      <c r="D17" s="65"/>
      <c r="E17" s="66"/>
      <c r="F17" s="66"/>
      <c r="G17" s="67"/>
    </row>
    <row r="18" spans="1:7" s="13" customFormat="1" ht="40" customHeight="1">
      <c r="A18" s="49"/>
      <c r="B18" s="63"/>
      <c r="C18" s="58"/>
      <c r="D18" s="64"/>
      <c r="E18" s="64"/>
      <c r="F18" s="64"/>
      <c r="G18" s="64"/>
    </row>
    <row r="19" spans="1:7" s="13" customFormat="1" ht="40" customHeight="1">
      <c r="A19" s="49"/>
      <c r="B19" s="63"/>
      <c r="C19" s="50" t="s">
        <v>92</v>
      </c>
      <c r="D19" s="64"/>
      <c r="E19" s="64"/>
      <c r="F19" s="64"/>
      <c r="G19" s="64"/>
    </row>
    <row r="20" spans="1:7" s="13" customFormat="1" ht="40" customHeight="1">
      <c r="A20" s="49"/>
      <c r="B20" s="63"/>
      <c r="C20" s="68"/>
      <c r="D20" s="64"/>
      <c r="E20" s="64"/>
      <c r="F20" s="64"/>
      <c r="G20" s="64"/>
    </row>
    <row r="21" spans="1:7" s="8" customFormat="1" ht="26.25" customHeight="1">
      <c r="A21" s="38" t="s">
        <v>10</v>
      </c>
      <c r="B21" s="45"/>
      <c r="C21" s="45"/>
      <c r="D21" s="45"/>
      <c r="E21" s="45"/>
      <c r="F21" s="45"/>
      <c r="G21" s="39"/>
    </row>
    <row r="22" spans="1:7" s="8" customFormat="1" ht="18" customHeight="1">
      <c r="A22" s="15" t="s">
        <v>11</v>
      </c>
      <c r="B22" s="38" t="s">
        <v>12</v>
      </c>
      <c r="C22" s="39"/>
      <c r="D22" s="40" t="s">
        <v>13</v>
      </c>
      <c r="E22" s="40"/>
      <c r="F22" s="16" t="s">
        <v>14</v>
      </c>
      <c r="G22" s="16" t="s">
        <v>15</v>
      </c>
    </row>
    <row r="23" spans="1:7" s="8" customFormat="1" ht="22" customHeight="1">
      <c r="A23" s="69" t="s">
        <v>16</v>
      </c>
      <c r="B23" s="41" t="s">
        <v>17</v>
      </c>
      <c r="C23" s="42"/>
      <c r="D23" s="43" t="s">
        <v>18</v>
      </c>
      <c r="E23" s="44"/>
      <c r="F23" s="17"/>
      <c r="G23" s="18" t="s">
        <v>19</v>
      </c>
    </row>
    <row r="24" spans="1:7" s="8" customFormat="1" ht="22" customHeight="1">
      <c r="A24" s="70"/>
      <c r="B24" s="72" t="s">
        <v>20</v>
      </c>
      <c r="C24" s="73"/>
      <c r="D24" s="43" t="s">
        <v>21</v>
      </c>
      <c r="E24" s="44"/>
      <c r="F24" s="78">
        <v>2</v>
      </c>
      <c r="G24" s="81" t="s">
        <v>22</v>
      </c>
    </row>
    <row r="25" spans="1:7" s="8" customFormat="1" ht="22" customHeight="1">
      <c r="A25" s="70"/>
      <c r="B25" s="74"/>
      <c r="C25" s="75"/>
      <c r="D25" s="43" t="s">
        <v>23</v>
      </c>
      <c r="E25" s="44"/>
      <c r="F25" s="79"/>
      <c r="G25" s="82"/>
    </row>
    <row r="26" spans="1:7" s="8" customFormat="1" ht="22" customHeight="1">
      <c r="A26" s="70"/>
      <c r="B26" s="74"/>
      <c r="C26" s="75"/>
      <c r="D26" s="43" t="s">
        <v>24</v>
      </c>
      <c r="E26" s="44"/>
      <c r="F26" s="79"/>
      <c r="G26" s="82"/>
    </row>
    <row r="27" spans="1:7" s="8" customFormat="1" ht="22" customHeight="1">
      <c r="A27" s="70"/>
      <c r="B27" s="74"/>
      <c r="C27" s="75"/>
      <c r="D27" s="43" t="s">
        <v>25</v>
      </c>
      <c r="E27" s="44"/>
      <c r="F27" s="79"/>
      <c r="G27" s="82"/>
    </row>
    <row r="28" spans="1:7" s="8" customFormat="1" ht="22" customHeight="1">
      <c r="A28" s="70"/>
      <c r="B28" s="76"/>
      <c r="C28" s="77"/>
      <c r="D28" s="43" t="s">
        <v>26</v>
      </c>
      <c r="E28" s="44"/>
      <c r="F28" s="80"/>
      <c r="G28" s="82"/>
    </row>
    <row r="29" spans="1:7" s="8" customFormat="1" ht="22" customHeight="1">
      <c r="A29" s="70"/>
      <c r="B29" s="84" t="s">
        <v>27</v>
      </c>
      <c r="C29" s="85"/>
      <c r="D29" s="43" t="s">
        <v>28</v>
      </c>
      <c r="E29" s="44"/>
      <c r="F29" s="78">
        <v>2</v>
      </c>
      <c r="G29" s="82"/>
    </row>
    <row r="30" spans="1:7" s="8" customFormat="1" ht="22" customHeight="1">
      <c r="A30" s="70"/>
      <c r="B30" s="88"/>
      <c r="C30" s="89"/>
      <c r="D30" s="43" t="s">
        <v>29</v>
      </c>
      <c r="E30" s="44"/>
      <c r="F30" s="79"/>
      <c r="G30" s="82"/>
    </row>
    <row r="31" spans="1:7" s="8" customFormat="1" ht="22" customHeight="1">
      <c r="A31" s="70"/>
      <c r="B31" s="88"/>
      <c r="C31" s="89"/>
      <c r="D31" s="43" t="s">
        <v>30</v>
      </c>
      <c r="E31" s="44"/>
      <c r="F31" s="79"/>
      <c r="G31" s="82"/>
    </row>
    <row r="32" spans="1:7" s="8" customFormat="1" ht="22" customHeight="1">
      <c r="A32" s="70"/>
      <c r="B32" s="88"/>
      <c r="C32" s="89"/>
      <c r="D32" s="43" t="s">
        <v>31</v>
      </c>
      <c r="E32" s="44"/>
      <c r="F32" s="79"/>
      <c r="G32" s="82"/>
    </row>
    <row r="33" spans="1:9" s="8" customFormat="1" ht="22" customHeight="1">
      <c r="A33" s="70"/>
      <c r="B33" s="86"/>
      <c r="C33" s="87"/>
      <c r="D33" s="43" t="s">
        <v>32</v>
      </c>
      <c r="E33" s="44"/>
      <c r="F33" s="80"/>
      <c r="G33" s="83"/>
    </row>
    <row r="34" spans="1:9" s="8" customFormat="1" ht="22" customHeight="1">
      <c r="A34" s="70"/>
      <c r="B34" s="84" t="s">
        <v>33</v>
      </c>
      <c r="C34" s="85"/>
      <c r="D34" s="43" t="s">
        <v>34</v>
      </c>
      <c r="E34" s="44"/>
      <c r="F34" s="78">
        <v>0</v>
      </c>
      <c r="G34" s="81" t="s">
        <v>35</v>
      </c>
    </row>
    <row r="35" spans="1:9" s="8" customFormat="1" ht="22" customHeight="1">
      <c r="A35" s="70"/>
      <c r="B35" s="86"/>
      <c r="C35" s="87"/>
      <c r="D35" s="43" t="s">
        <v>33</v>
      </c>
      <c r="E35" s="44"/>
      <c r="F35" s="80"/>
      <c r="G35" s="83"/>
    </row>
    <row r="36" spans="1:9" s="8" customFormat="1" ht="22" customHeight="1">
      <c r="A36" s="70"/>
      <c r="B36" s="72" t="s">
        <v>36</v>
      </c>
      <c r="C36" s="73"/>
      <c r="D36" s="43" t="s">
        <v>37</v>
      </c>
      <c r="E36" s="44"/>
      <c r="F36" s="78">
        <v>2</v>
      </c>
      <c r="G36" s="81" t="s">
        <v>22</v>
      </c>
    </row>
    <row r="37" spans="1:9" s="8" customFormat="1" ht="22" customHeight="1">
      <c r="A37" s="70"/>
      <c r="B37" s="74"/>
      <c r="C37" s="75"/>
      <c r="D37" s="43" t="s">
        <v>38</v>
      </c>
      <c r="E37" s="44"/>
      <c r="F37" s="79"/>
      <c r="G37" s="82"/>
    </row>
    <row r="38" spans="1:9" s="8" customFormat="1" ht="22" customHeight="1">
      <c r="A38" s="70"/>
      <c r="B38" s="74"/>
      <c r="C38" s="75"/>
      <c r="D38" s="43" t="s">
        <v>39</v>
      </c>
      <c r="E38" s="44"/>
      <c r="F38" s="79"/>
      <c r="G38" s="82"/>
    </row>
    <row r="39" spans="1:9" s="8" customFormat="1" ht="22" customHeight="1">
      <c r="A39" s="70"/>
      <c r="B39" s="74"/>
      <c r="C39" s="75"/>
      <c r="D39" s="43" t="s">
        <v>40</v>
      </c>
      <c r="E39" s="44"/>
      <c r="F39" s="79"/>
      <c r="G39" s="82"/>
    </row>
    <row r="40" spans="1:9" s="8" customFormat="1" ht="22" customHeight="1">
      <c r="A40" s="70"/>
      <c r="B40" s="76"/>
      <c r="C40" s="77"/>
      <c r="D40" s="43" t="s">
        <v>41</v>
      </c>
      <c r="E40" s="44"/>
      <c r="F40" s="80"/>
      <c r="G40" s="82"/>
      <c r="I40" s="4"/>
    </row>
    <row r="41" spans="1:9" s="8" customFormat="1" ht="22" customHeight="1">
      <c r="A41" s="70"/>
      <c r="B41" s="84" t="s">
        <v>42</v>
      </c>
      <c r="C41" s="85"/>
      <c r="D41" s="43" t="s">
        <v>43</v>
      </c>
      <c r="E41" s="44"/>
      <c r="F41" s="78">
        <v>2</v>
      </c>
      <c r="G41" s="82"/>
    </row>
    <row r="42" spans="1:9" s="8" customFormat="1" ht="22" customHeight="1">
      <c r="A42" s="70"/>
      <c r="B42" s="88"/>
      <c r="C42" s="89"/>
      <c r="D42" s="43" t="s">
        <v>44</v>
      </c>
      <c r="E42" s="44"/>
      <c r="F42" s="79"/>
      <c r="G42" s="82"/>
    </row>
    <row r="43" spans="1:9" s="8" customFormat="1" ht="22" customHeight="1">
      <c r="A43" s="70"/>
      <c r="B43" s="88"/>
      <c r="C43" s="89"/>
      <c r="D43" s="43" t="s">
        <v>45</v>
      </c>
      <c r="E43" s="44"/>
      <c r="F43" s="79"/>
      <c r="G43" s="82"/>
    </row>
    <row r="44" spans="1:9" s="8" customFormat="1" ht="22" customHeight="1">
      <c r="A44" s="70"/>
      <c r="B44" s="88"/>
      <c r="C44" s="89"/>
      <c r="D44" s="43" t="s">
        <v>46</v>
      </c>
      <c r="E44" s="44"/>
      <c r="F44" s="79"/>
      <c r="G44" s="82"/>
    </row>
    <row r="45" spans="1:9" s="8" customFormat="1" ht="22" customHeight="1">
      <c r="A45" s="70"/>
      <c r="B45" s="86"/>
      <c r="C45" s="87"/>
      <c r="D45" s="43" t="s">
        <v>47</v>
      </c>
      <c r="E45" s="44"/>
      <c r="F45" s="80"/>
      <c r="G45" s="82"/>
    </row>
    <row r="46" spans="1:9" s="8" customFormat="1" ht="22" customHeight="1">
      <c r="A46" s="70"/>
      <c r="B46" s="84" t="s">
        <v>48</v>
      </c>
      <c r="C46" s="85"/>
      <c r="D46" s="43" t="s">
        <v>49</v>
      </c>
      <c r="E46" s="44"/>
      <c r="F46" s="78">
        <v>2</v>
      </c>
      <c r="G46" s="82"/>
    </row>
    <row r="47" spans="1:9" s="8" customFormat="1" ht="22" customHeight="1">
      <c r="A47" s="70"/>
      <c r="B47" s="88"/>
      <c r="C47" s="89"/>
      <c r="D47" s="43" t="s">
        <v>51</v>
      </c>
      <c r="E47" s="44"/>
      <c r="F47" s="79"/>
      <c r="G47" s="82"/>
    </row>
    <row r="48" spans="1:9" s="8" customFormat="1" ht="22" customHeight="1">
      <c r="A48" s="70"/>
      <c r="B48" s="88"/>
      <c r="C48" s="89"/>
      <c r="D48" s="43" t="s">
        <v>52</v>
      </c>
      <c r="E48" s="44"/>
      <c r="F48" s="79"/>
      <c r="G48" s="82"/>
    </row>
    <row r="49" spans="1:8" s="8" customFormat="1" ht="22" customHeight="1">
      <c r="A49" s="70"/>
      <c r="B49" s="88"/>
      <c r="C49" s="89"/>
      <c r="D49" s="43" t="s">
        <v>53</v>
      </c>
      <c r="E49" s="44"/>
      <c r="F49" s="79"/>
      <c r="G49" s="82"/>
    </row>
    <row r="50" spans="1:8" s="8" customFormat="1" ht="22" customHeight="1">
      <c r="A50" s="70"/>
      <c r="B50" s="86"/>
      <c r="C50" s="87"/>
      <c r="D50" s="43" t="s">
        <v>54</v>
      </c>
      <c r="E50" s="44"/>
      <c r="F50" s="80"/>
      <c r="G50" s="82"/>
    </row>
    <row r="51" spans="1:8" s="8" customFormat="1" ht="22" customHeight="1">
      <c r="A51" s="70"/>
      <c r="B51" s="84" t="s">
        <v>55</v>
      </c>
      <c r="C51" s="85"/>
      <c r="D51" s="43" t="s">
        <v>56</v>
      </c>
      <c r="E51" s="44"/>
      <c r="F51" s="78">
        <v>2</v>
      </c>
      <c r="G51" s="82"/>
    </row>
    <row r="52" spans="1:8" s="8" customFormat="1" ht="22" customHeight="1">
      <c r="A52" s="70"/>
      <c r="B52" s="88"/>
      <c r="C52" s="89"/>
      <c r="D52" s="43" t="s">
        <v>23</v>
      </c>
      <c r="E52" s="44"/>
      <c r="F52" s="79"/>
      <c r="G52" s="82"/>
    </row>
    <row r="53" spans="1:8" s="8" customFormat="1" ht="22" customHeight="1">
      <c r="A53" s="70"/>
      <c r="B53" s="88"/>
      <c r="C53" s="89"/>
      <c r="D53" s="43" t="s">
        <v>41</v>
      </c>
      <c r="E53" s="44"/>
      <c r="F53" s="79"/>
      <c r="G53" s="82"/>
    </row>
    <row r="54" spans="1:8" s="8" customFormat="1" ht="22" customHeight="1">
      <c r="A54" s="70"/>
      <c r="B54" s="88"/>
      <c r="C54" s="89"/>
      <c r="D54" s="43" t="s">
        <v>57</v>
      </c>
      <c r="E54" s="44"/>
      <c r="F54" s="79"/>
      <c r="G54" s="82"/>
    </row>
    <row r="55" spans="1:8" s="8" customFormat="1" ht="22" customHeight="1">
      <c r="A55" s="70"/>
      <c r="B55" s="86"/>
      <c r="C55" s="87"/>
      <c r="D55" s="43" t="s">
        <v>58</v>
      </c>
      <c r="E55" s="44"/>
      <c r="F55" s="80"/>
      <c r="G55" s="83"/>
    </row>
    <row r="56" spans="1:8" s="22" customFormat="1" ht="22" customHeight="1">
      <c r="A56" s="70"/>
      <c r="B56" s="84" t="s">
        <v>59</v>
      </c>
      <c r="C56" s="85"/>
      <c r="D56" s="43" t="s">
        <v>60</v>
      </c>
      <c r="E56" s="44"/>
      <c r="F56" s="78">
        <v>0</v>
      </c>
      <c r="G56" s="81" t="s">
        <v>35</v>
      </c>
      <c r="H56" s="8"/>
    </row>
    <row r="57" spans="1:8" s="22" customFormat="1" ht="22" customHeight="1">
      <c r="A57" s="70"/>
      <c r="B57" s="86"/>
      <c r="C57" s="87"/>
      <c r="D57" s="43" t="s">
        <v>61</v>
      </c>
      <c r="E57" s="44"/>
      <c r="F57" s="80"/>
      <c r="G57" s="83"/>
    </row>
    <row r="58" spans="1:8" s="22" customFormat="1" ht="22" customHeight="1">
      <c r="A58" s="70"/>
      <c r="B58" s="84" t="s">
        <v>62</v>
      </c>
      <c r="C58" s="85"/>
      <c r="D58" s="43" t="s">
        <v>63</v>
      </c>
      <c r="E58" s="44"/>
      <c r="F58" s="78">
        <v>0</v>
      </c>
      <c r="G58" s="81" t="s">
        <v>22</v>
      </c>
    </row>
    <row r="59" spans="1:8" s="22" customFormat="1" ht="22" customHeight="1">
      <c r="A59" s="70"/>
      <c r="B59" s="86"/>
      <c r="C59" s="87"/>
      <c r="D59" s="43" t="s">
        <v>64</v>
      </c>
      <c r="E59" s="44"/>
      <c r="F59" s="80"/>
      <c r="G59" s="82"/>
    </row>
    <row r="60" spans="1:8" s="22" customFormat="1" ht="22" customHeight="1">
      <c r="A60" s="70"/>
      <c r="B60" s="84" t="s">
        <v>65</v>
      </c>
      <c r="C60" s="85"/>
      <c r="D60" s="43" t="s">
        <v>66</v>
      </c>
      <c r="E60" s="44"/>
      <c r="F60" s="78">
        <v>0</v>
      </c>
      <c r="G60" s="82"/>
    </row>
    <row r="61" spans="1:8" s="22" customFormat="1" ht="22" customHeight="1">
      <c r="A61" s="70"/>
      <c r="B61" s="88"/>
      <c r="C61" s="89"/>
      <c r="D61" s="43" t="s">
        <v>67</v>
      </c>
      <c r="E61" s="44"/>
      <c r="F61" s="79"/>
      <c r="G61" s="82"/>
    </row>
    <row r="62" spans="1:8" s="22" customFormat="1" ht="22" customHeight="1">
      <c r="A62" s="70"/>
      <c r="B62" s="88"/>
      <c r="C62" s="89"/>
      <c r="D62" s="43" t="s">
        <v>68</v>
      </c>
      <c r="E62" s="44"/>
      <c r="F62" s="79"/>
      <c r="G62" s="82"/>
    </row>
    <row r="63" spans="1:8" s="22" customFormat="1" ht="22" customHeight="1">
      <c r="A63" s="70"/>
      <c r="B63" s="88"/>
      <c r="C63" s="89"/>
      <c r="D63" s="43" t="s">
        <v>69</v>
      </c>
      <c r="E63" s="44"/>
      <c r="F63" s="79"/>
      <c r="G63" s="82"/>
    </row>
    <row r="64" spans="1:8" s="22" customFormat="1" ht="22" customHeight="1">
      <c r="A64" s="70"/>
      <c r="B64" s="88"/>
      <c r="C64" s="89"/>
      <c r="D64" s="43" t="s">
        <v>70</v>
      </c>
      <c r="E64" s="44"/>
      <c r="F64" s="79"/>
      <c r="G64" s="82"/>
    </row>
    <row r="65" spans="1:7" s="22" customFormat="1" ht="22" customHeight="1">
      <c r="A65" s="71"/>
      <c r="B65" s="86"/>
      <c r="C65" s="87"/>
      <c r="D65" s="43" t="s">
        <v>71</v>
      </c>
      <c r="E65" s="44"/>
      <c r="F65" s="80"/>
      <c r="G65" s="83"/>
    </row>
    <row r="66" spans="1:7" s="8" customFormat="1" ht="25.5" customHeight="1">
      <c r="A66" s="90" t="s">
        <v>72</v>
      </c>
      <c r="B66" s="91" t="s">
        <v>73</v>
      </c>
      <c r="C66" s="91"/>
      <c r="D66" s="91" t="s">
        <v>74</v>
      </c>
      <c r="E66" s="91"/>
      <c r="F66" s="17">
        <v>0</v>
      </c>
      <c r="G66" s="18" t="s">
        <v>75</v>
      </c>
    </row>
    <row r="67" spans="1:7" s="8" customFormat="1" ht="95.25" customHeight="1">
      <c r="A67" s="90"/>
      <c r="B67" s="92" t="s">
        <v>76</v>
      </c>
      <c r="C67" s="92"/>
      <c r="D67" s="93" t="s">
        <v>77</v>
      </c>
      <c r="E67" s="93"/>
      <c r="F67" s="26">
        <v>0</v>
      </c>
      <c r="G67" s="27" t="s">
        <v>75</v>
      </c>
    </row>
    <row r="68" spans="1:7" s="8" customFormat="1" ht="25" customHeight="1">
      <c r="A68" s="90"/>
      <c r="B68" s="94" t="s">
        <v>78</v>
      </c>
      <c r="C68" s="95"/>
      <c r="D68" s="100" t="s">
        <v>79</v>
      </c>
      <c r="E68" s="101"/>
      <c r="F68" s="103">
        <v>0</v>
      </c>
      <c r="G68" s="81" t="s">
        <v>80</v>
      </c>
    </row>
    <row r="69" spans="1:7" s="8" customFormat="1" ht="25" customHeight="1">
      <c r="A69" s="90"/>
      <c r="B69" s="96"/>
      <c r="C69" s="97"/>
      <c r="D69" s="100" t="s">
        <v>81</v>
      </c>
      <c r="E69" s="101"/>
      <c r="F69" s="104"/>
      <c r="G69" s="82"/>
    </row>
    <row r="70" spans="1:7" s="8" customFormat="1" ht="25" customHeight="1">
      <c r="A70" s="90"/>
      <c r="B70" s="96"/>
      <c r="C70" s="97"/>
      <c r="D70" s="100" t="s">
        <v>82</v>
      </c>
      <c r="E70" s="101"/>
      <c r="F70" s="104"/>
      <c r="G70" s="82"/>
    </row>
    <row r="71" spans="1:7" s="8" customFormat="1" ht="25" customHeight="1">
      <c r="A71" s="90"/>
      <c r="B71" s="98"/>
      <c r="C71" s="99"/>
      <c r="D71" s="100" t="s">
        <v>83</v>
      </c>
      <c r="E71" s="101"/>
      <c r="F71" s="105"/>
      <c r="G71" s="83"/>
    </row>
    <row r="72" spans="1:7" s="8" customFormat="1" ht="25" customHeight="1">
      <c r="A72" s="90"/>
      <c r="B72" s="102" t="s">
        <v>84</v>
      </c>
      <c r="C72" s="102"/>
      <c r="D72" s="102" t="s">
        <v>85</v>
      </c>
      <c r="E72" s="102"/>
      <c r="F72" s="106">
        <v>0</v>
      </c>
      <c r="G72" s="93" t="s">
        <v>93</v>
      </c>
    </row>
    <row r="73" spans="1:7" s="8" customFormat="1" ht="25" customHeight="1">
      <c r="A73" s="90"/>
      <c r="B73" s="102"/>
      <c r="C73" s="102"/>
      <c r="D73" s="107" t="s">
        <v>87</v>
      </c>
      <c r="E73" s="107"/>
      <c r="F73" s="106"/>
      <c r="G73" s="93"/>
    </row>
    <row r="74" spans="1:7" s="8" customFormat="1" ht="25" customHeight="1">
      <c r="A74" s="90"/>
      <c r="B74" s="102"/>
      <c r="C74" s="102"/>
      <c r="D74" s="102" t="s">
        <v>88</v>
      </c>
      <c r="E74" s="102"/>
      <c r="F74" s="106"/>
      <c r="G74" s="93"/>
    </row>
    <row r="75" spans="1:7" s="8" customFormat="1" ht="25" customHeight="1">
      <c r="A75" s="90"/>
      <c r="B75" s="102"/>
      <c r="C75" s="102"/>
      <c r="D75" s="102" t="s">
        <v>89</v>
      </c>
      <c r="E75" s="102"/>
      <c r="F75" s="106"/>
      <c r="G75" s="93"/>
    </row>
  </sheetData>
  <mergeCells count="117"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activeCell="I12" sqref="I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46" t="s">
        <v>0</v>
      </c>
      <c r="B1" s="46"/>
      <c r="C1" s="46"/>
      <c r="D1" s="46"/>
      <c r="E1" s="46"/>
      <c r="F1" s="46"/>
      <c r="G1" s="46"/>
      <c r="J1" s="2"/>
      <c r="L1" s="3"/>
      <c r="M1" s="4"/>
      <c r="N1" s="4"/>
      <c r="O1" s="4"/>
      <c r="P1" s="4"/>
    </row>
    <row r="2" spans="1:17" s="1" customFormat="1" ht="26.25" customHeight="1">
      <c r="A2" s="47" t="s">
        <v>1</v>
      </c>
      <c r="B2" s="47"/>
      <c r="C2" s="47"/>
      <c r="D2" s="47"/>
      <c r="E2" s="47"/>
      <c r="F2" s="47"/>
      <c r="G2" s="47"/>
      <c r="J2" s="2"/>
      <c r="L2" s="3"/>
      <c r="M2" s="3"/>
      <c r="N2" s="3"/>
      <c r="O2" s="3"/>
      <c r="P2" s="3"/>
    </row>
    <row r="3" spans="1:17" s="8" customFormat="1" ht="27" customHeight="1">
      <c r="A3" s="5" t="s">
        <v>2</v>
      </c>
      <c r="B3" s="5"/>
      <c r="C3" s="47" t="s">
        <v>3</v>
      </c>
      <c r="D3" s="47"/>
      <c r="E3" s="6"/>
      <c r="F3" s="5" t="s">
        <v>4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5</v>
      </c>
      <c r="B4" s="5"/>
      <c r="C4" s="47" t="s">
        <v>6</v>
      </c>
      <c r="D4" s="47"/>
      <c r="E4" s="10"/>
      <c r="F4" s="11" t="s">
        <v>7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48" t="s">
        <v>8</v>
      </c>
      <c r="B5" s="50" t="s">
        <v>9</v>
      </c>
      <c r="C5" s="52">
        <v>6</v>
      </c>
      <c r="D5" s="53"/>
      <c r="E5" s="53"/>
      <c r="F5" s="53"/>
      <c r="G5" s="54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49"/>
      <c r="B6" s="51"/>
      <c r="C6" s="59"/>
      <c r="D6" s="60"/>
      <c r="E6" s="60"/>
      <c r="F6" s="60"/>
      <c r="G6" s="61"/>
      <c r="I6" s="14"/>
      <c r="J6" s="14"/>
      <c r="K6" s="14"/>
      <c r="L6" s="14"/>
    </row>
    <row r="7" spans="1:17" s="8" customFormat="1" ht="26.25" customHeight="1">
      <c r="A7" s="38" t="s">
        <v>10</v>
      </c>
      <c r="B7" s="45"/>
      <c r="C7" s="45"/>
      <c r="D7" s="45"/>
      <c r="E7" s="45"/>
      <c r="F7" s="45"/>
      <c r="G7" s="39"/>
      <c r="I7" s="4"/>
      <c r="J7" s="4"/>
      <c r="K7" s="4"/>
      <c r="L7" s="4"/>
    </row>
    <row r="8" spans="1:17" s="8" customFormat="1" ht="18" customHeight="1">
      <c r="A8" s="15" t="s">
        <v>11</v>
      </c>
      <c r="B8" s="38" t="s">
        <v>12</v>
      </c>
      <c r="C8" s="39"/>
      <c r="D8" s="40" t="s">
        <v>13</v>
      </c>
      <c r="E8" s="40"/>
      <c r="F8" s="16" t="s">
        <v>14</v>
      </c>
      <c r="G8" s="16" t="s">
        <v>15</v>
      </c>
      <c r="I8" s="4"/>
      <c r="J8" s="4"/>
      <c r="K8" s="4"/>
      <c r="L8" s="4"/>
    </row>
    <row r="9" spans="1:17" s="8" customFormat="1" ht="22" customHeight="1">
      <c r="A9" s="69" t="s">
        <v>16</v>
      </c>
      <c r="B9" s="41" t="s">
        <v>17</v>
      </c>
      <c r="C9" s="42"/>
      <c r="D9" s="43" t="s">
        <v>18</v>
      </c>
      <c r="E9" s="44"/>
      <c r="F9" s="17"/>
      <c r="G9" s="18" t="s">
        <v>19</v>
      </c>
      <c r="I9" s="4"/>
      <c r="J9" s="4"/>
      <c r="K9" s="4"/>
    </row>
    <row r="10" spans="1:17" s="8" customFormat="1" ht="22" customHeight="1">
      <c r="A10" s="70"/>
      <c r="B10" s="72" t="s">
        <v>20</v>
      </c>
      <c r="C10" s="73"/>
      <c r="D10" s="43" t="s">
        <v>21</v>
      </c>
      <c r="E10" s="44"/>
      <c r="F10" s="78">
        <v>2</v>
      </c>
      <c r="G10" s="108" t="s">
        <v>22</v>
      </c>
      <c r="K10" s="4"/>
      <c r="L10" s="4"/>
      <c r="M10" s="4"/>
      <c r="N10" s="4"/>
    </row>
    <row r="11" spans="1:17" s="8" customFormat="1" ht="22" customHeight="1">
      <c r="A11" s="70"/>
      <c r="B11" s="74"/>
      <c r="C11" s="75"/>
      <c r="D11" s="43" t="s">
        <v>23</v>
      </c>
      <c r="E11" s="44"/>
      <c r="F11" s="79"/>
      <c r="G11" s="109"/>
      <c r="K11" s="4"/>
      <c r="L11" s="4"/>
      <c r="M11" s="4"/>
      <c r="N11" s="4"/>
    </row>
    <row r="12" spans="1:17" s="8" customFormat="1" ht="22" customHeight="1">
      <c r="A12" s="70"/>
      <c r="B12" s="74"/>
      <c r="C12" s="75"/>
      <c r="D12" s="43" t="s">
        <v>24</v>
      </c>
      <c r="E12" s="44"/>
      <c r="F12" s="79"/>
      <c r="G12" s="109"/>
      <c r="K12" s="4"/>
      <c r="L12" s="4"/>
      <c r="M12" s="4"/>
      <c r="N12" s="4"/>
    </row>
    <row r="13" spans="1:17" s="8" customFormat="1" ht="22" customHeight="1">
      <c r="A13" s="70"/>
      <c r="B13" s="74"/>
      <c r="C13" s="75"/>
      <c r="D13" s="43" t="s">
        <v>25</v>
      </c>
      <c r="E13" s="44"/>
      <c r="F13" s="79"/>
      <c r="G13" s="109"/>
      <c r="K13" s="4"/>
      <c r="L13" s="4"/>
      <c r="M13" s="4"/>
      <c r="N13" s="4"/>
    </row>
    <row r="14" spans="1:17" s="8" customFormat="1" ht="22" customHeight="1">
      <c r="A14" s="70"/>
      <c r="B14" s="76"/>
      <c r="C14" s="77"/>
      <c r="D14" s="43" t="s">
        <v>26</v>
      </c>
      <c r="E14" s="44"/>
      <c r="F14" s="80"/>
      <c r="G14" s="109"/>
      <c r="K14" s="4"/>
      <c r="L14" s="4"/>
      <c r="M14" s="4"/>
      <c r="N14" s="4"/>
    </row>
    <row r="15" spans="1:17" s="8" customFormat="1" ht="22" customHeight="1">
      <c r="A15" s="70"/>
      <c r="B15" s="84" t="s">
        <v>27</v>
      </c>
      <c r="C15" s="85"/>
      <c r="D15" s="43" t="s">
        <v>28</v>
      </c>
      <c r="E15" s="44"/>
      <c r="F15" s="78">
        <v>2</v>
      </c>
      <c r="G15" s="109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70"/>
      <c r="B16" s="88"/>
      <c r="C16" s="89"/>
      <c r="D16" s="43" t="s">
        <v>29</v>
      </c>
      <c r="E16" s="44"/>
      <c r="F16" s="79"/>
      <c r="G16" s="109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70"/>
      <c r="B17" s="88"/>
      <c r="C17" s="89"/>
      <c r="D17" s="43" t="s">
        <v>30</v>
      </c>
      <c r="E17" s="44"/>
      <c r="F17" s="79"/>
      <c r="G17" s="109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70"/>
      <c r="B18" s="88"/>
      <c r="C18" s="89"/>
      <c r="D18" s="43" t="s">
        <v>31</v>
      </c>
      <c r="E18" s="44"/>
      <c r="F18" s="79"/>
      <c r="G18" s="109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70"/>
      <c r="B19" s="86"/>
      <c r="C19" s="87"/>
      <c r="D19" s="43" t="s">
        <v>32</v>
      </c>
      <c r="E19" s="44"/>
      <c r="F19" s="80"/>
      <c r="G19" s="110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70"/>
      <c r="B20" s="84" t="s">
        <v>33</v>
      </c>
      <c r="C20" s="85"/>
      <c r="D20" s="43" t="s">
        <v>34</v>
      </c>
      <c r="E20" s="44"/>
      <c r="F20" s="78">
        <v>0</v>
      </c>
      <c r="G20" s="108" t="s">
        <v>35</v>
      </c>
      <c r="K20" s="4"/>
      <c r="L20" s="4"/>
      <c r="M20" s="4"/>
      <c r="N20" s="4"/>
    </row>
    <row r="21" spans="1:16" s="8" customFormat="1" ht="22" customHeight="1">
      <c r="A21" s="70"/>
      <c r="B21" s="86"/>
      <c r="C21" s="87"/>
      <c r="D21" s="43" t="s">
        <v>33</v>
      </c>
      <c r="E21" s="44"/>
      <c r="F21" s="80"/>
      <c r="G21" s="110"/>
      <c r="K21" s="4"/>
      <c r="L21" s="4"/>
      <c r="M21" s="4"/>
      <c r="N21" s="4"/>
    </row>
    <row r="22" spans="1:16" s="8" customFormat="1" ht="22" customHeight="1">
      <c r="A22" s="70"/>
      <c r="B22" s="72" t="s">
        <v>36</v>
      </c>
      <c r="C22" s="73"/>
      <c r="D22" s="43" t="s">
        <v>37</v>
      </c>
      <c r="E22" s="44"/>
      <c r="F22" s="78">
        <v>2</v>
      </c>
      <c r="G22" s="81" t="s">
        <v>22</v>
      </c>
      <c r="K22" s="4"/>
      <c r="L22" s="4"/>
      <c r="M22" s="4"/>
      <c r="N22" s="4"/>
    </row>
    <row r="23" spans="1:16" s="8" customFormat="1" ht="22" customHeight="1">
      <c r="A23" s="70"/>
      <c r="B23" s="74"/>
      <c r="C23" s="75"/>
      <c r="D23" s="43" t="s">
        <v>38</v>
      </c>
      <c r="E23" s="44"/>
      <c r="F23" s="79"/>
      <c r="G23" s="82"/>
      <c r="K23" s="4"/>
      <c r="L23" s="4"/>
      <c r="M23" s="4"/>
      <c r="N23" s="4"/>
    </row>
    <row r="24" spans="1:16" s="8" customFormat="1" ht="22" customHeight="1">
      <c r="A24" s="70"/>
      <c r="B24" s="74"/>
      <c r="C24" s="75"/>
      <c r="D24" s="43" t="s">
        <v>39</v>
      </c>
      <c r="E24" s="44"/>
      <c r="F24" s="79"/>
      <c r="G24" s="82"/>
      <c r="K24" s="4"/>
      <c r="L24" s="4"/>
      <c r="M24" s="4"/>
      <c r="N24" s="4"/>
    </row>
    <row r="25" spans="1:16" s="8" customFormat="1" ht="22" customHeight="1">
      <c r="A25" s="70"/>
      <c r="B25" s="74"/>
      <c r="C25" s="75"/>
      <c r="D25" s="43" t="s">
        <v>40</v>
      </c>
      <c r="E25" s="44"/>
      <c r="F25" s="79"/>
      <c r="G25" s="82"/>
      <c r="K25" s="4"/>
      <c r="L25" s="4"/>
      <c r="M25" s="4"/>
      <c r="N25" s="4"/>
    </row>
    <row r="26" spans="1:16" s="8" customFormat="1" ht="22" customHeight="1">
      <c r="A26" s="70"/>
      <c r="B26" s="76"/>
      <c r="C26" s="77"/>
      <c r="D26" s="43" t="s">
        <v>41</v>
      </c>
      <c r="E26" s="44"/>
      <c r="F26" s="80"/>
      <c r="G26" s="82"/>
      <c r="K26" s="4"/>
      <c r="L26" s="4"/>
      <c r="M26" s="4"/>
      <c r="P26" s="4"/>
    </row>
    <row r="27" spans="1:16" s="8" customFormat="1" ht="22" customHeight="1">
      <c r="A27" s="70"/>
      <c r="B27" s="84" t="s">
        <v>42</v>
      </c>
      <c r="C27" s="85"/>
      <c r="D27" s="43" t="s">
        <v>43</v>
      </c>
      <c r="E27" s="44"/>
      <c r="F27" s="78">
        <v>2</v>
      </c>
      <c r="G27" s="82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70"/>
      <c r="B28" s="88"/>
      <c r="C28" s="89"/>
      <c r="D28" s="43" t="s">
        <v>44</v>
      </c>
      <c r="E28" s="44"/>
      <c r="F28" s="79"/>
      <c r="G28" s="82"/>
      <c r="H28" s="19"/>
      <c r="I28" s="19"/>
      <c r="J28" s="19"/>
      <c r="K28" s="4"/>
      <c r="L28" s="4"/>
      <c r="M28" s="20"/>
    </row>
    <row r="29" spans="1:16" s="8" customFormat="1" ht="22" customHeight="1">
      <c r="A29" s="70"/>
      <c r="B29" s="88"/>
      <c r="C29" s="89"/>
      <c r="D29" s="43" t="s">
        <v>45</v>
      </c>
      <c r="E29" s="44"/>
      <c r="F29" s="79"/>
      <c r="G29" s="82"/>
      <c r="H29" s="19"/>
      <c r="I29" s="19"/>
      <c r="J29" s="19"/>
      <c r="K29" s="21"/>
      <c r="L29" s="21"/>
      <c r="M29" s="20"/>
    </row>
    <row r="30" spans="1:16" s="8" customFormat="1" ht="22" customHeight="1">
      <c r="A30" s="70"/>
      <c r="B30" s="88"/>
      <c r="C30" s="89"/>
      <c r="D30" s="43" t="s">
        <v>46</v>
      </c>
      <c r="E30" s="44"/>
      <c r="F30" s="79"/>
      <c r="G30" s="82"/>
      <c r="H30" s="19"/>
      <c r="I30" s="19"/>
      <c r="J30" s="19"/>
      <c r="K30" s="4"/>
      <c r="L30" s="21"/>
      <c r="M30" s="20"/>
    </row>
    <row r="31" spans="1:16" s="8" customFormat="1" ht="22" customHeight="1">
      <c r="A31" s="70"/>
      <c r="B31" s="86"/>
      <c r="C31" s="87"/>
      <c r="D31" s="43" t="s">
        <v>47</v>
      </c>
      <c r="E31" s="44"/>
      <c r="F31" s="80"/>
      <c r="G31" s="82"/>
      <c r="H31" s="19"/>
      <c r="I31" s="19"/>
      <c r="J31" s="19"/>
      <c r="K31" s="4"/>
      <c r="L31" s="4"/>
      <c r="M31" s="20"/>
    </row>
    <row r="32" spans="1:16" s="8" customFormat="1" ht="22" customHeight="1">
      <c r="A32" s="70"/>
      <c r="B32" s="84" t="s">
        <v>48</v>
      </c>
      <c r="C32" s="85"/>
      <c r="D32" s="43" t="s">
        <v>49</v>
      </c>
      <c r="E32" s="44"/>
      <c r="F32" s="78">
        <v>2</v>
      </c>
      <c r="G32" s="82" t="s">
        <v>50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70"/>
      <c r="B33" s="88"/>
      <c r="C33" s="89"/>
      <c r="D33" s="43" t="s">
        <v>51</v>
      </c>
      <c r="E33" s="44"/>
      <c r="F33" s="79"/>
      <c r="G33" s="82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70"/>
      <c r="B34" s="88"/>
      <c r="C34" s="89"/>
      <c r="D34" s="43" t="s">
        <v>52</v>
      </c>
      <c r="E34" s="44"/>
      <c r="F34" s="79"/>
      <c r="G34" s="82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70"/>
      <c r="B35" s="88"/>
      <c r="C35" s="89"/>
      <c r="D35" s="43" t="s">
        <v>53</v>
      </c>
      <c r="E35" s="44"/>
      <c r="F35" s="79"/>
      <c r="G35" s="82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70"/>
      <c r="B36" s="86"/>
      <c r="C36" s="87"/>
      <c r="D36" s="43" t="s">
        <v>54</v>
      </c>
      <c r="E36" s="44"/>
      <c r="F36" s="80"/>
      <c r="G36" s="82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70"/>
      <c r="B37" s="84" t="s">
        <v>55</v>
      </c>
      <c r="C37" s="85"/>
      <c r="D37" s="43" t="s">
        <v>56</v>
      </c>
      <c r="E37" s="44"/>
      <c r="F37" s="78">
        <v>2</v>
      </c>
      <c r="G37" s="82"/>
      <c r="K37" s="4"/>
      <c r="L37" s="4"/>
      <c r="M37" s="4"/>
      <c r="N37" s="4"/>
    </row>
    <row r="38" spans="1:15" s="8" customFormat="1" ht="22" customHeight="1">
      <c r="A38" s="70"/>
      <c r="B38" s="88"/>
      <c r="C38" s="89"/>
      <c r="D38" s="43" t="s">
        <v>23</v>
      </c>
      <c r="E38" s="44"/>
      <c r="F38" s="79"/>
      <c r="G38" s="82"/>
      <c r="K38" s="4"/>
      <c r="L38" s="4"/>
      <c r="M38" s="4"/>
      <c r="N38" s="4"/>
    </row>
    <row r="39" spans="1:15" s="8" customFormat="1" ht="22" customHeight="1">
      <c r="A39" s="70"/>
      <c r="B39" s="88"/>
      <c r="C39" s="89"/>
      <c r="D39" s="43" t="s">
        <v>41</v>
      </c>
      <c r="E39" s="44"/>
      <c r="F39" s="79"/>
      <c r="G39" s="82"/>
      <c r="K39" s="4"/>
      <c r="L39" s="4"/>
      <c r="M39" s="4"/>
      <c r="N39" s="4"/>
    </row>
    <row r="40" spans="1:15" s="8" customFormat="1" ht="22" customHeight="1">
      <c r="A40" s="70"/>
      <c r="B40" s="88"/>
      <c r="C40" s="89"/>
      <c r="D40" s="43" t="s">
        <v>57</v>
      </c>
      <c r="E40" s="44"/>
      <c r="F40" s="79"/>
      <c r="G40" s="82"/>
      <c r="K40" s="21"/>
      <c r="L40" s="21"/>
      <c r="M40" s="4"/>
      <c r="N40" s="4"/>
    </row>
    <row r="41" spans="1:15" s="8" customFormat="1" ht="22" customHeight="1">
      <c r="A41" s="70"/>
      <c r="B41" s="86"/>
      <c r="C41" s="87"/>
      <c r="D41" s="43" t="s">
        <v>58</v>
      </c>
      <c r="E41" s="44"/>
      <c r="F41" s="80"/>
      <c r="G41" s="83"/>
      <c r="K41" s="4"/>
      <c r="L41" s="4"/>
      <c r="M41" s="4"/>
      <c r="N41" s="4"/>
    </row>
    <row r="42" spans="1:15" s="22" customFormat="1" ht="22" customHeight="1">
      <c r="A42" s="70"/>
      <c r="B42" s="84" t="s">
        <v>59</v>
      </c>
      <c r="C42" s="85"/>
      <c r="D42" s="43" t="s">
        <v>60</v>
      </c>
      <c r="E42" s="44"/>
      <c r="F42" s="78">
        <v>0</v>
      </c>
      <c r="G42" s="81" t="s">
        <v>35</v>
      </c>
      <c r="K42" s="21"/>
      <c r="L42" s="21"/>
      <c r="M42" s="21"/>
      <c r="N42" s="21"/>
      <c r="O42" s="8"/>
    </row>
    <row r="43" spans="1:15" s="22" customFormat="1" ht="22" customHeight="1">
      <c r="A43" s="70"/>
      <c r="B43" s="86"/>
      <c r="C43" s="87"/>
      <c r="D43" s="43" t="s">
        <v>61</v>
      </c>
      <c r="E43" s="44"/>
      <c r="F43" s="80"/>
      <c r="G43" s="83"/>
      <c r="K43" s="21"/>
      <c r="L43" s="21"/>
      <c r="M43" s="21"/>
      <c r="N43" s="21"/>
    </row>
    <row r="44" spans="1:15" s="22" customFormat="1" ht="22" customHeight="1">
      <c r="A44" s="70"/>
      <c r="B44" s="84" t="s">
        <v>62</v>
      </c>
      <c r="C44" s="85"/>
      <c r="D44" s="43" t="s">
        <v>63</v>
      </c>
      <c r="E44" s="44"/>
      <c r="F44" s="78">
        <v>0</v>
      </c>
      <c r="G44" s="81" t="s">
        <v>22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70"/>
      <c r="B45" s="86"/>
      <c r="C45" s="87"/>
      <c r="D45" s="43" t="s">
        <v>64</v>
      </c>
      <c r="E45" s="44"/>
      <c r="F45" s="80"/>
      <c r="G45" s="82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70"/>
      <c r="B46" s="84" t="s">
        <v>65</v>
      </c>
      <c r="C46" s="85"/>
      <c r="D46" s="43" t="s">
        <v>66</v>
      </c>
      <c r="E46" s="44"/>
      <c r="F46" s="78">
        <v>0</v>
      </c>
      <c r="G46" s="82"/>
      <c r="K46" s="21"/>
      <c r="L46" s="21"/>
      <c r="M46" s="21"/>
      <c r="N46" s="21"/>
    </row>
    <row r="47" spans="1:15" s="22" customFormat="1" ht="22" customHeight="1">
      <c r="A47" s="70"/>
      <c r="B47" s="88"/>
      <c r="C47" s="89"/>
      <c r="D47" s="43" t="s">
        <v>67</v>
      </c>
      <c r="E47" s="44"/>
      <c r="F47" s="79"/>
      <c r="G47" s="82"/>
      <c r="K47" s="21"/>
      <c r="L47" s="21"/>
      <c r="M47" s="21"/>
      <c r="N47" s="21"/>
    </row>
    <row r="48" spans="1:15" s="22" customFormat="1" ht="22" customHeight="1">
      <c r="A48" s="70"/>
      <c r="B48" s="88"/>
      <c r="C48" s="89"/>
      <c r="D48" s="43" t="s">
        <v>68</v>
      </c>
      <c r="E48" s="44"/>
      <c r="F48" s="79"/>
      <c r="G48" s="82"/>
      <c r="K48" s="21"/>
      <c r="L48" s="21"/>
      <c r="M48" s="21"/>
      <c r="N48" s="21"/>
    </row>
    <row r="49" spans="1:16" s="22" customFormat="1" ht="22" customHeight="1">
      <c r="A49" s="70"/>
      <c r="B49" s="88"/>
      <c r="C49" s="89"/>
      <c r="D49" s="43" t="s">
        <v>69</v>
      </c>
      <c r="E49" s="44"/>
      <c r="F49" s="79"/>
      <c r="G49" s="82"/>
      <c r="K49" s="21"/>
      <c r="L49" s="21"/>
      <c r="M49" s="21"/>
      <c r="N49" s="21"/>
    </row>
    <row r="50" spans="1:16" s="22" customFormat="1" ht="22" customHeight="1">
      <c r="A50" s="70"/>
      <c r="B50" s="88"/>
      <c r="C50" s="89"/>
      <c r="D50" s="43" t="s">
        <v>70</v>
      </c>
      <c r="E50" s="44"/>
      <c r="F50" s="79"/>
      <c r="G50" s="82"/>
      <c r="K50" s="21"/>
      <c r="L50" s="21"/>
      <c r="M50" s="21"/>
      <c r="N50" s="21"/>
    </row>
    <row r="51" spans="1:16" s="22" customFormat="1" ht="22" customHeight="1">
      <c r="A51" s="71"/>
      <c r="B51" s="86"/>
      <c r="C51" s="87"/>
      <c r="D51" s="43" t="s">
        <v>71</v>
      </c>
      <c r="E51" s="44"/>
      <c r="F51" s="80"/>
      <c r="G51" s="83"/>
      <c r="K51" s="21"/>
      <c r="L51" s="21"/>
      <c r="M51" s="21"/>
      <c r="N51" s="21"/>
    </row>
    <row r="52" spans="1:16" s="8" customFormat="1" ht="25.5" customHeight="1">
      <c r="A52" s="90" t="s">
        <v>72</v>
      </c>
      <c r="B52" s="91" t="s">
        <v>73</v>
      </c>
      <c r="C52" s="91"/>
      <c r="D52" s="91" t="s">
        <v>74</v>
      </c>
      <c r="E52" s="91"/>
      <c r="F52" s="17">
        <v>0</v>
      </c>
      <c r="G52" s="18" t="s">
        <v>75</v>
      </c>
      <c r="K52" s="4"/>
      <c r="L52" s="4"/>
      <c r="M52" s="20"/>
    </row>
    <row r="53" spans="1:16" s="8" customFormat="1" ht="95.25" customHeight="1">
      <c r="A53" s="90"/>
      <c r="B53" s="92" t="s">
        <v>76</v>
      </c>
      <c r="C53" s="92"/>
      <c r="D53" s="93" t="s">
        <v>77</v>
      </c>
      <c r="E53" s="93"/>
      <c r="F53" s="26">
        <v>0</v>
      </c>
      <c r="G53" s="27" t="s">
        <v>75</v>
      </c>
      <c r="K53" s="4"/>
      <c r="L53" s="20"/>
      <c r="M53" s="20"/>
    </row>
    <row r="54" spans="1:16" s="8" customFormat="1" ht="25" customHeight="1">
      <c r="A54" s="90"/>
      <c r="B54" s="94" t="s">
        <v>78</v>
      </c>
      <c r="C54" s="95"/>
      <c r="D54" s="100" t="s">
        <v>79</v>
      </c>
      <c r="E54" s="101"/>
      <c r="F54" s="103">
        <v>0</v>
      </c>
      <c r="G54" s="81" t="s">
        <v>80</v>
      </c>
      <c r="K54" s="4"/>
      <c r="L54" s="4"/>
      <c r="M54" s="4"/>
      <c r="N54" s="4"/>
    </row>
    <row r="55" spans="1:16" s="8" customFormat="1" ht="25" customHeight="1">
      <c r="A55" s="90"/>
      <c r="B55" s="96"/>
      <c r="C55" s="97"/>
      <c r="D55" s="100" t="s">
        <v>81</v>
      </c>
      <c r="E55" s="101"/>
      <c r="F55" s="104"/>
      <c r="G55" s="82"/>
      <c r="K55" s="4"/>
      <c r="L55" s="4"/>
      <c r="M55" s="4"/>
      <c r="N55" s="4"/>
    </row>
    <row r="56" spans="1:16" s="8" customFormat="1" ht="25" customHeight="1">
      <c r="A56" s="90"/>
      <c r="B56" s="96"/>
      <c r="C56" s="97"/>
      <c r="D56" s="100" t="s">
        <v>82</v>
      </c>
      <c r="E56" s="101"/>
      <c r="F56" s="104"/>
      <c r="G56" s="82"/>
      <c r="J56" s="4"/>
      <c r="K56" s="4"/>
      <c r="L56" s="4"/>
      <c r="M56" s="4"/>
      <c r="N56" s="4"/>
    </row>
    <row r="57" spans="1:16" s="8" customFormat="1" ht="25" customHeight="1">
      <c r="A57" s="90"/>
      <c r="B57" s="98"/>
      <c r="C57" s="99"/>
      <c r="D57" s="100" t="s">
        <v>83</v>
      </c>
      <c r="E57" s="101"/>
      <c r="F57" s="105"/>
      <c r="G57" s="83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90"/>
      <c r="B58" s="102" t="s">
        <v>84</v>
      </c>
      <c r="C58" s="102"/>
      <c r="D58" s="102" t="s">
        <v>85</v>
      </c>
      <c r="E58" s="102"/>
      <c r="F58" s="106">
        <v>0</v>
      </c>
      <c r="G58" s="93" t="s">
        <v>86</v>
      </c>
      <c r="K58" s="4"/>
      <c r="L58" s="4"/>
      <c r="M58" s="4"/>
      <c r="N58" s="4"/>
    </row>
    <row r="59" spans="1:16" s="8" customFormat="1" ht="25" customHeight="1">
      <c r="A59" s="90"/>
      <c r="B59" s="102"/>
      <c r="C59" s="102"/>
      <c r="D59" s="107" t="s">
        <v>87</v>
      </c>
      <c r="E59" s="107"/>
      <c r="F59" s="106"/>
      <c r="G59" s="93"/>
      <c r="K59" s="4"/>
      <c r="L59" s="4"/>
      <c r="M59" s="4"/>
      <c r="N59" s="4"/>
    </row>
    <row r="60" spans="1:16" s="8" customFormat="1" ht="25" customHeight="1">
      <c r="A60" s="90"/>
      <c r="B60" s="102"/>
      <c r="C60" s="102"/>
      <c r="D60" s="102" t="s">
        <v>88</v>
      </c>
      <c r="E60" s="102"/>
      <c r="F60" s="106"/>
      <c r="G60" s="93"/>
      <c r="K60" s="4"/>
      <c r="L60" s="4"/>
      <c r="M60" s="4"/>
    </row>
    <row r="61" spans="1:16" s="8" customFormat="1" ht="25" customHeight="1">
      <c r="A61" s="90"/>
      <c r="B61" s="102"/>
      <c r="C61" s="102"/>
      <c r="D61" s="102" t="s">
        <v>89</v>
      </c>
      <c r="E61" s="102"/>
      <c r="F61" s="106"/>
      <c r="G61" s="93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A1:G1"/>
    <mergeCell ref="A2:G2"/>
    <mergeCell ref="C3:D3"/>
    <mergeCell ref="C4:D4"/>
    <mergeCell ref="A5:A6"/>
    <mergeCell ref="B5:B6"/>
    <mergeCell ref="C5:G5"/>
    <mergeCell ref="C6:G6"/>
    <mergeCell ref="A7:G7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有评语-模板</vt:lpstr>
      <vt:lpstr>无评语-模板</vt:lpstr>
      <vt:lpstr>有评语</vt:lpstr>
      <vt:lpstr>无评语</vt:lpstr>
      <vt:lpstr>无评语!Print_Area</vt:lpstr>
      <vt:lpstr>'无评语-模板'!Print_Area</vt:lpstr>
      <vt:lpstr>有评语!Print_Area</vt:lpstr>
      <vt:lpstr>'有评语-模板'!Print_Area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2018-11-01T02:11:14Z</dcterms:modified>
</cp:coreProperties>
</file>